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会计" sheetId="1" r:id="rId1"/>
  </sheets>
  <definedNames>
    <definedName name="_xlnm._FilterDatabase" localSheetId="0" hidden="1">会计!$A$2:$Y$100</definedName>
    <definedName name="_xlnm.Print_Area" localSheetId="0">会计!$A$1:$S$100</definedName>
    <definedName name="_xlnm.Print_Titles" localSheetId="0">会计!$2:$2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<sst xmlns="http://schemas.openxmlformats.org/spreadsheetml/2006/main" count="1634" uniqueCount="422">
  <si>
    <r>
      <rPr>
        <sz val="20"/>
        <rFont val="黑体"/>
        <charset val="134"/>
      </rPr>
      <t>会计</t>
    </r>
    <r>
      <rPr>
        <sz val="20"/>
        <color theme="1"/>
        <rFont val="黑体"/>
        <charset val="134"/>
      </rPr>
      <t>学院2025-2026第二学</t>
    </r>
    <r>
      <rPr>
        <sz val="20"/>
        <rFont val="黑体"/>
        <charset val="134"/>
      </rPr>
      <t>期教材选用</t>
    </r>
    <r>
      <rPr>
        <sz val="20"/>
        <color theme="1"/>
        <rFont val="黑体"/>
        <charset val="134"/>
      </rPr>
      <t>信息一览表</t>
    </r>
  </si>
  <si>
    <t>上课
年级</t>
  </si>
  <si>
    <t>层次</t>
  </si>
  <si>
    <t>专业</t>
  </si>
  <si>
    <t>课程编号</t>
  </si>
  <si>
    <t>课程名称</t>
  </si>
  <si>
    <t>课程属性</t>
  </si>
  <si>
    <t>教材名称</t>
  </si>
  <si>
    <t>ISBN</t>
  </si>
  <si>
    <t>主编</t>
  </si>
  <si>
    <t>定价</t>
  </si>
  <si>
    <t>出版时间</t>
  </si>
  <si>
    <t>版次</t>
  </si>
  <si>
    <t>出版社</t>
  </si>
  <si>
    <t>教材类型</t>
  </si>
  <si>
    <t>是否马工程</t>
  </si>
  <si>
    <t>是否
自编</t>
  </si>
  <si>
    <t>开课单位</t>
  </si>
  <si>
    <t>教材选用负责人</t>
  </si>
  <si>
    <t>备注</t>
  </si>
  <si>
    <t>本科</t>
  </si>
  <si>
    <t>财务管理（本科）</t>
  </si>
  <si>
    <t>S3021C</t>
  </si>
  <si>
    <t>集团财务管控综合实验</t>
  </si>
  <si>
    <t>必修课</t>
  </si>
  <si>
    <t>9787563835997</t>
  </si>
  <si>
    <t>赵燕、龙凤好、梁燕瑜</t>
  </si>
  <si>
    <t>第1版</t>
  </si>
  <si>
    <t>首都经济贸易大学出版社</t>
  </si>
  <si>
    <t>否</t>
  </si>
  <si>
    <t>是</t>
  </si>
  <si>
    <t>会计学院</t>
  </si>
  <si>
    <t>张加加</t>
  </si>
  <si>
    <t>Z1024C</t>
  </si>
  <si>
    <t>高级财务管理</t>
  </si>
  <si>
    <t>978-7-04-041884-2</t>
  </si>
  <si>
    <t>左和平</t>
  </si>
  <si>
    <t>第2版</t>
  </si>
  <si>
    <t>高等教育出版社</t>
  </si>
  <si>
    <t>佟海莲</t>
  </si>
  <si>
    <t>Z1025C</t>
  </si>
  <si>
    <t>战略管理</t>
  </si>
  <si>
    <t>公司战略与风险管理</t>
  </si>
  <si>
    <t>978-7-300-31209-5</t>
  </si>
  <si>
    <t>杭建平、王建梅</t>
  </si>
  <si>
    <t>中国人民大学出版社</t>
  </si>
  <si>
    <t>刘嘉洋</t>
  </si>
  <si>
    <t>Z2030C</t>
  </si>
  <si>
    <t>财务大数据分析</t>
  </si>
  <si>
    <t>专业限选课</t>
  </si>
  <si>
    <t>财务大数据分析实验教程（第二版）</t>
  </si>
  <si>
    <t>978-7-305-28483-0</t>
  </si>
  <si>
    <t>杨文、盛洁</t>
  </si>
  <si>
    <t>南京大学出版社</t>
  </si>
  <si>
    <t>杨文</t>
  </si>
  <si>
    <t>Z2082C</t>
  </si>
  <si>
    <t>生产运作管理</t>
  </si>
  <si>
    <t>生产与运作管理（第5版）</t>
  </si>
  <si>
    <t>978-7-111-74293-7</t>
  </si>
  <si>
    <t>陈志祥</t>
  </si>
  <si>
    <t>第5版</t>
  </si>
  <si>
    <t>机械工业出版社</t>
  </si>
  <si>
    <t>商勇丽</t>
  </si>
  <si>
    <t>Z2081C</t>
  </si>
  <si>
    <t>资本运营</t>
  </si>
  <si>
    <t>《资本运营理论与实务》（第7版）</t>
  </si>
  <si>
    <t>9787565455476</t>
  </si>
  <si>
    <t>宋爱玲</t>
  </si>
  <si>
    <t>第7版</t>
  </si>
  <si>
    <t>东北财经大学出版社</t>
  </si>
  <si>
    <t>全国优秀畅销书</t>
  </si>
  <si>
    <t>周晓东</t>
  </si>
  <si>
    <t>Z2010C</t>
  </si>
  <si>
    <t>证券投资学</t>
  </si>
  <si>
    <t>证券投资学（第五版）</t>
  </si>
  <si>
    <t>978-7-030-79361-4</t>
  </si>
  <si>
    <t>余学斌、黎精明</t>
  </si>
  <si>
    <t>科学出版社</t>
  </si>
  <si>
    <t>张韩慧</t>
  </si>
  <si>
    <t>Z2089C</t>
  </si>
  <si>
    <t>财务管理学科前沿</t>
  </si>
  <si>
    <t>专业任选课</t>
  </si>
  <si>
    <t>不选用教材</t>
  </si>
  <si>
    <t>使用课程组自编讲义</t>
  </si>
  <si>
    <t>Z2087C</t>
  </si>
  <si>
    <t>Python编程与应用</t>
  </si>
  <si>
    <t>Python编程与应用（第一版）</t>
  </si>
  <si>
    <t>978-7-5697-3449-2</t>
  </si>
  <si>
    <t>李雪净、梁杏</t>
  </si>
  <si>
    <t>西南大学出版社</t>
  </si>
  <si>
    <t>李雪净</t>
  </si>
  <si>
    <t>Z2086C</t>
  </si>
  <si>
    <t>财经应用文写作</t>
  </si>
  <si>
    <t>《财经应用文写作》</t>
  </si>
  <si>
    <t>9787301342053</t>
  </si>
  <si>
    <t>傅宏宇、尹夏楠等</t>
  </si>
  <si>
    <t>第4版</t>
  </si>
  <si>
    <t>北京大学出版社</t>
  </si>
  <si>
    <t>21世纪经济与管理精编教材</t>
  </si>
  <si>
    <t>张琦琦</t>
  </si>
  <si>
    <t>Z2088C</t>
  </si>
  <si>
    <t>RPA财务机器人应用</t>
  </si>
  <si>
    <t>J1026C</t>
  </si>
  <si>
    <t>会计信息系统</t>
  </si>
  <si>
    <t>Z1016C</t>
  </si>
  <si>
    <t>财务管理</t>
  </si>
  <si>
    <t>《财务管理（第7版）立体化数字教材》</t>
  </si>
  <si>
    <t>978-7-300-32128-8</t>
  </si>
  <si>
    <t>王化成</t>
  </si>
  <si>
    <t>韩露</t>
  </si>
  <si>
    <t>Z1041C</t>
  </si>
  <si>
    <t>财务决策</t>
  </si>
  <si>
    <t>财务决策实验教程（第四版）</t>
  </si>
  <si>
    <t>978-7-5638-3701-4</t>
  </si>
  <si>
    <t>龙凤好、赵燕、李艳、梁燕瑜</t>
  </si>
  <si>
    <t>龙凤好</t>
  </si>
  <si>
    <t>Z2102C</t>
  </si>
  <si>
    <t>应用统计学</t>
  </si>
  <si>
    <t>978-7-5165-1970-7</t>
  </si>
  <si>
    <t>刘贤昌</t>
  </si>
  <si>
    <t>航空工业出版社</t>
  </si>
  <si>
    <t>刘春晓</t>
  </si>
  <si>
    <t>Z2034C</t>
  </si>
  <si>
    <t>财会英语</t>
  </si>
  <si>
    <t>会计英语（第二版）</t>
  </si>
  <si>
    <t>978-7-5504-4788-2</t>
  </si>
  <si>
    <t>阳春晖</t>
  </si>
  <si>
    <t>西南财经大学出版社</t>
  </si>
  <si>
    <t>黄嘉敏</t>
  </si>
  <si>
    <t>Z2017C</t>
  </si>
  <si>
    <t>组织行为学</t>
  </si>
  <si>
    <t>组织行为学（第二版）</t>
  </si>
  <si>
    <t>978-7-04-063934-6</t>
  </si>
  <si>
    <t>孙健敏</t>
  </si>
  <si>
    <t>马克思主义理论研究和建设工程重点教材</t>
  </si>
  <si>
    <t>魏璇</t>
  </si>
  <si>
    <t>Z2032C</t>
  </si>
  <si>
    <t>市场营销学</t>
  </si>
  <si>
    <t>市场营销</t>
  </si>
  <si>
    <t>978-7-5647-7914-6</t>
  </si>
  <si>
    <t>朱捷、陈晓健、、孙增兵</t>
  </si>
  <si>
    <t>电子科技大学出版社</t>
  </si>
  <si>
    <t>张紫薇</t>
  </si>
  <si>
    <t>Z2083C</t>
  </si>
  <si>
    <t>绩效管理</t>
  </si>
  <si>
    <t>绩效管理（第二版）</t>
  </si>
  <si>
    <t>978-7-302-65653-1</t>
  </si>
  <si>
    <t>吴刚、于文浩、王智峰</t>
  </si>
  <si>
    <t>清华大学出版社</t>
  </si>
  <si>
    <t>练晓敏</t>
  </si>
  <si>
    <t>Z2038C</t>
  </si>
  <si>
    <t>资产评估</t>
  </si>
  <si>
    <t>《资产评估》第1版</t>
  </si>
  <si>
    <t>9787313234407</t>
  </si>
  <si>
    <t>李军、宛燕、韩燕雄</t>
  </si>
  <si>
    <t>上海交通大学出版</t>
  </si>
  <si>
    <t>校企合作财经专业精品教材</t>
  </si>
  <si>
    <t>S3001C</t>
  </si>
  <si>
    <t>ERP沙盘模拟实验</t>
  </si>
  <si>
    <t>K00049</t>
  </si>
  <si>
    <t>管理学</t>
  </si>
  <si>
    <t>管理学（第二版）</t>
  </si>
  <si>
    <t>978-7-04-063588-1</t>
  </si>
  <si>
    <t>陈传明</t>
  </si>
  <si>
    <t>沙旭</t>
  </si>
  <si>
    <t>Z1008C</t>
  </si>
  <si>
    <t>中级财务会计</t>
  </si>
  <si>
    <t>中级财务会计（第五版）</t>
  </si>
  <si>
    <t>978-7-04-062503-5</t>
  </si>
  <si>
    <t>路国平、黄中生</t>
  </si>
  <si>
    <t>会计学（本科）</t>
  </si>
  <si>
    <t>Z1033C</t>
  </si>
  <si>
    <t>审计学</t>
  </si>
  <si>
    <t>9787521866766</t>
  </si>
  <si>
    <t>周萍、王在飞</t>
  </si>
  <si>
    <t>经济科学出版社</t>
  </si>
  <si>
    <t>国家一流专业建设系列教材</t>
  </si>
  <si>
    <t>刘多</t>
  </si>
  <si>
    <t>Z1015C</t>
  </si>
  <si>
    <t>管理会计</t>
  </si>
  <si>
    <t>管理会计（第5版）</t>
  </si>
  <si>
    <t>978-7-300-33306-9</t>
  </si>
  <si>
    <t>冯巧根</t>
  </si>
  <si>
    <t>J1021C</t>
  </si>
  <si>
    <t>Z2090C</t>
  </si>
  <si>
    <t>Z2091C</t>
  </si>
  <si>
    <t>大数据与智能审计</t>
  </si>
  <si>
    <t>Z2100C</t>
  </si>
  <si>
    <t>财政与金融</t>
  </si>
  <si>
    <t>Z2002C</t>
  </si>
  <si>
    <t>行业会计比较</t>
  </si>
  <si>
    <t>Z2033C</t>
  </si>
  <si>
    <t>人力资源管理</t>
  </si>
  <si>
    <t>978-7-04-057442-5</t>
  </si>
  <si>
    <t>董克用、萧鸣政</t>
  </si>
  <si>
    <t>曹世锋</t>
  </si>
  <si>
    <t>Z1030C</t>
  </si>
  <si>
    <t>经济法</t>
  </si>
  <si>
    <t>经济法学（第三版）</t>
  </si>
  <si>
    <t>978-7-04-056605-5</t>
  </si>
  <si>
    <t>张守文</t>
  </si>
  <si>
    <t>第3版</t>
  </si>
  <si>
    <t>黎红艳</t>
  </si>
  <si>
    <t>J1016C</t>
  </si>
  <si>
    <t>Z2084C</t>
  </si>
  <si>
    <t>内部控制</t>
  </si>
  <si>
    <t>内部控制（第6版）</t>
  </si>
  <si>
    <t>978-7-5654-5711-1</t>
  </si>
  <si>
    <t>方红星、池国华</t>
  </si>
  <si>
    <t>第6版</t>
  </si>
  <si>
    <t>李建全</t>
  </si>
  <si>
    <t>Z2099C</t>
  </si>
  <si>
    <t>纳税筹划</t>
  </si>
  <si>
    <t>Z2009C</t>
  </si>
  <si>
    <t>预算会计</t>
  </si>
  <si>
    <t>财务管理-数智财务（本科）</t>
  </si>
  <si>
    <t>Z2080C</t>
  </si>
  <si>
    <t>集团财务管控模式实验</t>
  </si>
  <si>
    <t>企业提供讲义</t>
  </si>
  <si>
    <t>Z2101C</t>
  </si>
  <si>
    <t>DBE财务大数据分析与决策</t>
  </si>
  <si>
    <t>G10281</t>
  </si>
  <si>
    <t>VBSE创业基础</t>
  </si>
  <si>
    <t>S3024C</t>
  </si>
  <si>
    <t>Python基础及网络爬虫</t>
  </si>
  <si>
    <t>S3022C</t>
  </si>
  <si>
    <t>数智企业沙盘模拟实验</t>
  </si>
  <si>
    <t>会计学-数智会计（本科）</t>
  </si>
  <si>
    <t>Z2094C</t>
  </si>
  <si>
    <t>专升本</t>
  </si>
  <si>
    <t>财务管理（专升本）</t>
  </si>
  <si>
    <t>Z1011C</t>
  </si>
  <si>
    <t>成本会计</t>
  </si>
  <si>
    <t>成本会计实务</t>
  </si>
  <si>
    <t>978-7-5684-1789-1</t>
  </si>
  <si>
    <t>吴育湘</t>
  </si>
  <si>
    <t>江苏大学出版社</t>
  </si>
  <si>
    <t>创新型经管专业精品教材</t>
  </si>
  <si>
    <t>梁燕瑜</t>
  </si>
  <si>
    <t>Z2085C</t>
  </si>
  <si>
    <t>Excel在财务管理中的运用</t>
  </si>
  <si>
    <t>Excel在财务管理中的应用</t>
  </si>
  <si>
    <t>978-7-5606-6895-6</t>
  </si>
  <si>
    <t>刘洪民</t>
  </si>
  <si>
    <t>西安电子科技大学出版社</t>
  </si>
  <si>
    <t>高等学校应用型本科创新人才培养计划系列教材；高等学校经管类专业课改系列教材</t>
  </si>
  <si>
    <t>许媛</t>
  </si>
  <si>
    <t>Z1005C</t>
  </si>
  <si>
    <t>中级财务管理</t>
  </si>
  <si>
    <t>中级财务管理（第六版）</t>
  </si>
  <si>
    <t>978-7-5654-5369-4</t>
  </si>
  <si>
    <t>杨丹</t>
  </si>
  <si>
    <t>会计名家精品教材</t>
  </si>
  <si>
    <t>梁珍</t>
  </si>
  <si>
    <t>Z1029C</t>
  </si>
  <si>
    <t>财务大数据基础与实务</t>
  </si>
  <si>
    <t>会计学（专升本）</t>
  </si>
  <si>
    <t>J1004C</t>
  </si>
  <si>
    <t>会计信息化</t>
  </si>
  <si>
    <t>Z1009C</t>
  </si>
  <si>
    <t>高级财务会计</t>
  </si>
  <si>
    <t>高级财务会计（第四版）</t>
  </si>
  <si>
    <t>978-7-04-059729-5</t>
  </si>
  <si>
    <t>黄中生、路国平</t>
  </si>
  <si>
    <t>舒明辖</t>
  </si>
  <si>
    <t>S3002C</t>
  </si>
  <si>
    <t>财会商圈综合实验</t>
  </si>
  <si>
    <t>专科</t>
  </si>
  <si>
    <t>大数据与会计</t>
  </si>
  <si>
    <t>CZ1011</t>
  </si>
  <si>
    <t>Python编程基础</t>
  </si>
  <si>
    <t>CZ1005</t>
  </si>
  <si>
    <t>企业财务会计</t>
  </si>
  <si>
    <t>978-7-302-69102-0</t>
  </si>
  <si>
    <t>刘丽、刘敏</t>
  </si>
  <si>
    <t>龙天雯</t>
  </si>
  <si>
    <t>商务英语（本科）</t>
  </si>
  <si>
    <t>Z2047H</t>
  </si>
  <si>
    <t>会计基础及应用</t>
  </si>
  <si>
    <t>基础会计</t>
  </si>
  <si>
    <t>9787563837007</t>
  </si>
  <si>
    <t>张笑、盛洁</t>
  </si>
  <si>
    <t>庞燕红</t>
  </si>
  <si>
    <t>2025</t>
  </si>
  <si>
    <t>会计学—数智会计（本科）</t>
  </si>
  <si>
    <t>G10065</t>
  </si>
  <si>
    <t>概率论与数理统计</t>
  </si>
  <si>
    <t>必修</t>
  </si>
  <si>
    <t>9787301347850</t>
  </si>
  <si>
    <t>焦勇</t>
  </si>
  <si>
    <t>北大社普通高等教育“十三五”数字化建设规划教材</t>
  </si>
  <si>
    <t>基础课教学研究部</t>
  </si>
  <si>
    <t>赖怡冰</t>
  </si>
  <si>
    <t>财务管理—数智财务（本科）</t>
  </si>
  <si>
    <t>G10095</t>
  </si>
  <si>
    <t>经济数学（二）</t>
  </si>
  <si>
    <t>大学数学简明教程</t>
  </si>
  <si>
    <t>9787301322970</t>
  </si>
  <si>
    <t>曾亮</t>
  </si>
  <si>
    <t>继续使用第一学期教材，不需订购</t>
  </si>
  <si>
    <r>
      <rPr>
        <sz val="10"/>
        <color rgb="FF000000"/>
        <rFont val="宋体"/>
        <charset val="134"/>
      </rPr>
      <t>本科</t>
    </r>
  </si>
  <si>
    <r>
      <rPr>
        <sz val="10"/>
        <color rgb="FF000000"/>
        <rFont val="宋体"/>
        <charset val="134"/>
      </rPr>
      <t>全校各专业</t>
    </r>
  </si>
  <si>
    <r>
      <rPr>
        <sz val="10"/>
        <color rgb="FF000000"/>
        <rFont val="宋体"/>
        <charset val="134"/>
      </rPr>
      <t>G10131</t>
    </r>
  </si>
  <si>
    <r>
      <rPr>
        <sz val="10"/>
        <color rgb="FF000000"/>
        <rFont val="宋体"/>
        <charset val="134"/>
      </rPr>
      <t>习近平新时代中国特色社会主义思想概论</t>
    </r>
  </si>
  <si>
    <r>
      <rPr>
        <sz val="10"/>
        <color rgb="FF000000"/>
        <rFont val="宋体"/>
        <charset val="134"/>
      </rPr>
      <t>公共必修课</t>
    </r>
  </si>
  <si>
    <r>
      <rPr>
        <sz val="10"/>
        <color rgb="FF000000"/>
        <rFont val="宋体"/>
        <charset val="134"/>
      </rPr>
      <t>978-7-04-061053-6</t>
    </r>
  </si>
  <si>
    <r>
      <rPr>
        <sz val="10"/>
        <color rgb="FF000000"/>
        <rFont val="宋体"/>
        <charset val="134"/>
      </rPr>
      <t>本书编写组</t>
    </r>
  </si>
  <si>
    <r>
      <rPr>
        <sz val="10"/>
        <color rgb="FF000000"/>
        <rFont val="宋体"/>
        <charset val="134"/>
      </rPr>
      <t>2024年6月第6次印刷</t>
    </r>
  </si>
  <si>
    <r>
      <rPr>
        <sz val="10"/>
        <color rgb="FF000000"/>
        <rFont val="宋体"/>
        <charset val="134"/>
      </rPr>
      <t>高等教育出版社、人民教育出版社</t>
    </r>
  </si>
  <si>
    <r>
      <rPr>
        <sz val="10"/>
        <color rgb="FF000000"/>
        <rFont val="宋体"/>
        <charset val="134"/>
      </rPr>
      <t>马克思主义理论研究和建设工程教材</t>
    </r>
  </si>
  <si>
    <r>
      <rPr>
        <sz val="10"/>
        <rFont val="宋体"/>
        <charset val="134"/>
      </rPr>
      <t>是</t>
    </r>
  </si>
  <si>
    <r>
      <rPr>
        <sz val="10"/>
        <rFont val="宋体"/>
        <charset val="134"/>
      </rPr>
      <t>否</t>
    </r>
  </si>
  <si>
    <r>
      <rPr>
        <sz val="10"/>
        <color rgb="FF000000"/>
        <rFont val="宋体"/>
        <charset val="134"/>
      </rPr>
      <t>马克思主义学院</t>
    </r>
  </si>
  <si>
    <r>
      <rPr>
        <sz val="10"/>
        <color rgb="FF000000"/>
        <rFont val="宋体"/>
        <charset val="134"/>
      </rPr>
      <t>庞明明</t>
    </r>
  </si>
  <si>
    <r>
      <rPr>
        <sz val="10"/>
        <color rgb="FF000000"/>
        <rFont val="宋体"/>
        <charset val="134"/>
      </rPr>
      <t>专科</t>
    </r>
  </si>
  <si>
    <r>
      <rPr>
        <sz val="10"/>
        <color rgb="FF000000"/>
        <rFont val="宋体"/>
        <charset val="134"/>
      </rPr>
      <t>G10002</t>
    </r>
  </si>
  <si>
    <r>
      <rPr>
        <sz val="10"/>
        <color rgb="FF000000"/>
        <rFont val="宋体"/>
        <charset val="134"/>
      </rPr>
      <t>2024、2025</t>
    </r>
  </si>
  <si>
    <r>
      <rPr>
        <sz val="10"/>
        <color rgb="FF000000"/>
        <rFont val="宋体"/>
        <charset val="134"/>
      </rPr>
      <t>G10051</t>
    </r>
  </si>
  <si>
    <r>
      <rPr>
        <sz val="10"/>
        <color rgb="FF000000"/>
        <rFont val="宋体"/>
        <charset val="134"/>
      </rPr>
      <t>形势与政策</t>
    </r>
  </si>
  <si>
    <r>
      <rPr>
        <sz val="10"/>
        <color rgb="FF000000"/>
        <rFont val="宋体"/>
        <charset val="134"/>
      </rPr>
      <t>与时俱进:形势与政策简明教程</t>
    </r>
  </si>
  <si>
    <r>
      <rPr>
        <sz val="10"/>
        <color rgb="FFFF0000"/>
        <rFont val="宋体"/>
        <charset val="134"/>
      </rPr>
      <t>978-7-5162-4033-5</t>
    </r>
  </si>
  <si>
    <r>
      <rPr>
        <sz val="10"/>
        <color rgb="FFFF0000"/>
        <rFont val="宋体"/>
        <charset val="134"/>
      </rPr>
      <t>张国玉、崔宪涛</t>
    </r>
  </si>
  <si>
    <r>
      <rPr>
        <sz val="10"/>
        <color rgb="FF000000"/>
        <rFont val="宋体"/>
        <charset val="134"/>
      </rPr>
      <t>2026年春季</t>
    </r>
  </si>
  <si>
    <r>
      <rPr>
        <sz val="10"/>
        <color rgb="FF000000"/>
        <rFont val="宋体"/>
        <charset val="134"/>
      </rPr>
      <t>2026年版</t>
    </r>
  </si>
  <si>
    <r>
      <rPr>
        <sz val="10"/>
        <color rgb="FF000000"/>
        <rFont val="宋体"/>
        <charset val="134"/>
      </rPr>
      <t>中国民主法制出版社</t>
    </r>
  </si>
  <si>
    <r>
      <rPr>
        <sz val="10"/>
        <color rgb="FF000000"/>
        <rFont val="宋体"/>
        <charset val="134"/>
      </rPr>
      <t>21世纪高校思想政治理论课“互联网”新形态教材</t>
    </r>
  </si>
  <si>
    <r>
      <rPr>
        <sz val="10"/>
        <color rgb="FF000000"/>
        <rFont val="宋体"/>
        <charset val="134"/>
      </rPr>
      <t>孙贵法</t>
    </r>
  </si>
  <si>
    <r>
      <rPr>
        <sz val="10"/>
        <color rgb="FF000000"/>
        <rFont val="宋体"/>
        <charset val="134"/>
      </rPr>
      <t>专升本</t>
    </r>
  </si>
  <si>
    <r>
      <rPr>
        <sz val="10"/>
        <color rgb="FF000000"/>
        <rFont val="宋体"/>
        <charset val="134"/>
      </rPr>
      <t>22世纪高校思想政治理论课“互联网”新形态教材</t>
    </r>
  </si>
  <si>
    <r>
      <rPr>
        <sz val="10"/>
        <color rgb="FF000000"/>
        <rFont val="宋体"/>
        <charset val="134"/>
      </rPr>
      <t>LG1003</t>
    </r>
  </si>
  <si>
    <r>
      <rPr>
        <sz val="10"/>
        <color rgb="FF000000"/>
        <rFont val="宋体"/>
        <charset val="134"/>
      </rPr>
      <t>G10041</t>
    </r>
  </si>
  <si>
    <r>
      <rPr>
        <sz val="10"/>
        <color rgb="FF000000"/>
        <rFont val="宋体"/>
        <charset val="134"/>
      </rPr>
      <t>毛泽东思想和中国特色社会主义理论体系概论</t>
    </r>
  </si>
  <si>
    <r>
      <rPr>
        <sz val="10"/>
        <color rgb="FF000000"/>
        <rFont val="宋体"/>
        <charset val="134"/>
      </rPr>
      <t>978-7-04-059903-9</t>
    </r>
  </si>
  <si>
    <r>
      <rPr>
        <sz val="10"/>
        <color rgb="FF000000"/>
        <rFont val="宋体"/>
        <charset val="134"/>
      </rPr>
      <t>2023版</t>
    </r>
  </si>
  <si>
    <r>
      <rPr>
        <sz val="10"/>
        <color rgb="FF000000"/>
        <rFont val="宋体"/>
        <charset val="134"/>
      </rPr>
      <t>高等教育出版社</t>
    </r>
  </si>
  <si>
    <r>
      <rPr>
        <sz val="10"/>
        <color rgb="FF000000"/>
        <rFont val="宋体"/>
        <charset val="134"/>
      </rPr>
      <t>陈晓晨</t>
    </r>
  </si>
  <si>
    <r>
      <rPr>
        <sz val="10"/>
        <color rgb="FF000000"/>
        <rFont val="宋体"/>
        <charset val="134"/>
      </rPr>
      <t>LG1002</t>
    </r>
  </si>
  <si>
    <r>
      <rPr>
        <sz val="10"/>
        <color rgb="FF000000"/>
        <rFont val="宋体"/>
        <charset val="134"/>
      </rPr>
      <t>G10111</t>
    </r>
  </si>
  <si>
    <r>
      <rPr>
        <sz val="10"/>
        <color rgb="FF000000"/>
        <rFont val="宋体"/>
        <charset val="134"/>
      </rPr>
      <t>中国近现代史纲要</t>
    </r>
  </si>
  <si>
    <r>
      <rPr>
        <sz val="10"/>
        <color rgb="FF000000"/>
        <rFont val="宋体"/>
        <charset val="134"/>
      </rPr>
      <t>978-7-04-059901-5</t>
    </r>
  </si>
  <si>
    <r>
      <rPr>
        <sz val="10"/>
        <color rgb="FF000000"/>
        <rFont val="宋体"/>
        <charset val="134"/>
      </rPr>
      <t>欧阳淞</t>
    </r>
  </si>
  <si>
    <r>
      <rPr>
        <sz val="10"/>
        <color rgb="FF000000"/>
        <rFont val="宋体"/>
        <charset val="134"/>
      </rPr>
      <t>2023年</t>
    </r>
  </si>
  <si>
    <r>
      <rPr>
        <sz val="10"/>
        <color rgb="FF000000"/>
        <rFont val="宋体"/>
        <charset val="134"/>
      </rPr>
      <t>吴月</t>
    </r>
  </si>
  <si>
    <r>
      <rPr>
        <sz val="10"/>
        <color rgb="FF000000"/>
        <rFont val="宋体"/>
        <charset val="134"/>
      </rPr>
      <t>全校各专业（除会计学院创新班）</t>
    </r>
  </si>
  <si>
    <r>
      <rPr>
        <sz val="10"/>
        <color rgb="FF000000"/>
        <rFont val="宋体"/>
        <charset val="134"/>
      </rPr>
      <t>G10060</t>
    </r>
  </si>
  <si>
    <r>
      <rPr>
        <sz val="10"/>
        <color rgb="FF000000"/>
        <rFont val="宋体"/>
        <charset val="134"/>
      </rPr>
      <t>大学生创新创业与就业指导</t>
    </r>
  </si>
  <si>
    <r>
      <rPr>
        <sz val="10"/>
        <color rgb="FF000000"/>
        <rFont val="宋体"/>
        <charset val="134"/>
      </rPr>
      <t>978-7-5770-0737-3</t>
    </r>
  </si>
  <si>
    <r>
      <rPr>
        <sz val="10"/>
        <color rgb="FF000000"/>
        <rFont val="宋体"/>
        <charset val="134"/>
      </rPr>
      <t>简国明、黄声巍、游敏</t>
    </r>
  </si>
  <si>
    <r>
      <rPr>
        <sz val="10"/>
        <color rgb="FF000000"/>
        <rFont val="宋体"/>
        <charset val="134"/>
      </rPr>
      <t>第1版</t>
    </r>
  </si>
  <si>
    <r>
      <rPr>
        <sz val="10"/>
        <color rgb="FF000000"/>
        <rFont val="宋体"/>
        <charset val="134"/>
      </rPr>
      <t>电子科技大学出版社</t>
    </r>
  </si>
  <si>
    <r>
      <rPr>
        <sz val="10"/>
        <color rgb="FF000000"/>
        <rFont val="宋体"/>
        <charset val="134"/>
      </rPr>
      <t>教育部立项教材</t>
    </r>
  </si>
  <si>
    <r>
      <rPr>
        <sz val="10"/>
        <color rgb="FF000000"/>
        <rFont val="宋体"/>
        <charset val="134"/>
      </rPr>
      <t>否</t>
    </r>
  </si>
  <si>
    <r>
      <rPr>
        <sz val="10"/>
        <color rgb="FF000000"/>
        <rFont val="宋体"/>
        <charset val="134"/>
      </rPr>
      <t>是</t>
    </r>
  </si>
  <si>
    <r>
      <rPr>
        <sz val="10"/>
        <color rgb="FF000000"/>
        <rFont val="宋体"/>
        <charset val="134"/>
      </rPr>
      <t>创新创业学院</t>
    </r>
  </si>
  <si>
    <r>
      <rPr>
        <sz val="10"/>
        <color rgb="FF000000"/>
        <rFont val="宋体"/>
        <charset val="134"/>
      </rPr>
      <t>周景报</t>
    </r>
  </si>
  <si>
    <r>
      <rPr>
        <sz val="10"/>
        <color rgb="FF000000"/>
        <rFont val="宋体"/>
        <charset val="134"/>
      </rPr>
      <t>MG1002</t>
    </r>
  </si>
  <si>
    <r>
      <rPr>
        <sz val="10"/>
        <color rgb="FF000000"/>
        <rFont val="宋体"/>
        <charset val="134"/>
      </rPr>
      <t>本专科</t>
    </r>
  </si>
  <si>
    <r>
      <rPr>
        <sz val="10"/>
        <color rgb="FF000000"/>
        <rFont val="宋体"/>
        <charset val="134"/>
      </rPr>
      <t>全部专业</t>
    </r>
  </si>
  <si>
    <r>
      <rPr>
        <sz val="10"/>
        <color rgb="FF000000"/>
        <rFont val="宋体"/>
        <charset val="134"/>
      </rPr>
      <t>G10001</t>
    </r>
  </si>
  <si>
    <r>
      <rPr>
        <sz val="10"/>
        <color rgb="FF000000"/>
        <rFont val="宋体"/>
        <charset val="134"/>
      </rPr>
      <t>国家安全教育</t>
    </r>
  </si>
  <si>
    <r>
      <rPr>
        <sz val="10"/>
        <color rgb="FF000000"/>
        <rFont val="宋体"/>
        <charset val="134"/>
      </rPr>
      <t>国家安全教育大学生读本</t>
    </r>
  </si>
  <si>
    <r>
      <rPr>
        <sz val="10"/>
        <color rgb="FF000000"/>
        <rFont val="宋体"/>
        <charset val="134"/>
      </rPr>
      <t>978-7-04-061740-5</t>
    </r>
  </si>
  <si>
    <r>
      <rPr>
        <sz val="10"/>
        <color rgb="FF000000"/>
        <rFont val="宋体"/>
        <charset val="134"/>
      </rPr>
      <t>程建平 李忠军</t>
    </r>
  </si>
  <si>
    <r>
      <rPr>
        <sz val="10"/>
        <color rgb="FF000000"/>
        <rFont val="宋体"/>
        <charset val="134"/>
      </rPr>
      <t>2024年8月</t>
    </r>
  </si>
  <si>
    <r>
      <rPr>
        <sz val="10"/>
        <color rgb="FF000000"/>
        <rFont val="宋体"/>
        <charset val="134"/>
      </rPr>
      <t>马克思主义理论研究和建设工程重点教材</t>
    </r>
  </si>
  <si>
    <r>
      <rPr>
        <sz val="10"/>
        <color rgb="FF000000"/>
        <rFont val="宋体"/>
        <charset val="134"/>
      </rPr>
      <t>通识教育中心</t>
    </r>
  </si>
  <si>
    <r>
      <rPr>
        <sz val="10"/>
        <color rgb="FF000000"/>
        <rFont val="宋体"/>
        <charset val="134"/>
      </rPr>
      <t>郭莎莎</t>
    </r>
  </si>
  <si>
    <r>
      <rPr>
        <sz val="10"/>
        <color rgb="FF000000"/>
        <rFont val="宋体"/>
        <charset val="134"/>
      </rPr>
      <t>G10070</t>
    </r>
  </si>
  <si>
    <r>
      <rPr>
        <sz val="10"/>
        <color rgb="FF000000"/>
        <rFont val="宋体"/>
        <charset val="134"/>
      </rPr>
      <t>军事理论</t>
    </r>
  </si>
  <si>
    <r>
      <rPr>
        <sz val="10"/>
        <color rgb="FF000000"/>
        <rFont val="宋体"/>
        <charset val="134"/>
      </rPr>
      <t>新时代 大视野——大学军事教程</t>
    </r>
  </si>
  <si>
    <r>
      <rPr>
        <sz val="10"/>
        <color rgb="FF000000"/>
        <rFont val="宋体"/>
        <charset val="134"/>
      </rPr>
      <t>978-7-5165-1915-8</t>
    </r>
  </si>
  <si>
    <r>
      <rPr>
        <sz val="10"/>
        <color rgb="FF000000"/>
        <rFont val="宋体"/>
        <charset val="134"/>
      </rPr>
      <t>李国强</t>
    </r>
  </si>
  <si>
    <r>
      <rPr>
        <sz val="10"/>
        <color rgb="FF000000"/>
        <rFont val="宋体"/>
        <charset val="134"/>
      </rPr>
      <t>2025年7月</t>
    </r>
  </si>
  <si>
    <r>
      <rPr>
        <sz val="10"/>
        <color rgb="FF000000"/>
        <rFont val="宋体"/>
        <charset val="134"/>
      </rPr>
      <t>2025年7月第9次印刷      第一版</t>
    </r>
  </si>
  <si>
    <r>
      <rPr>
        <sz val="10"/>
        <color rgb="FF000000"/>
        <rFont val="宋体"/>
        <charset val="134"/>
      </rPr>
      <t>航空工业出版社</t>
    </r>
  </si>
  <si>
    <r>
      <rPr>
        <sz val="11"/>
        <color rgb="FF000000"/>
        <rFont val="宋体"/>
        <charset val="134"/>
      </rPr>
      <t>G10151</t>
    </r>
  </si>
  <si>
    <r>
      <rPr>
        <sz val="11"/>
        <color rgb="FF000000"/>
        <rFont val="宋体"/>
        <charset val="134"/>
      </rPr>
      <t>大学生劳动教育</t>
    </r>
  </si>
  <si>
    <r>
      <rPr>
        <sz val="11"/>
        <color rgb="FF000000"/>
        <rFont val="宋体"/>
        <charset val="134"/>
      </rPr>
      <t>不选用教材</t>
    </r>
  </si>
  <si>
    <r>
      <rPr>
        <sz val="10"/>
        <color rgb="FF000000"/>
        <rFont val="宋体"/>
        <charset val="134"/>
      </rPr>
      <t>非外语专业</t>
    </r>
  </si>
  <si>
    <r>
      <rPr>
        <sz val="10"/>
        <color rgb="FF000000"/>
        <rFont val="宋体"/>
        <charset val="134"/>
      </rPr>
      <t>G10023</t>
    </r>
  </si>
  <si>
    <r>
      <rPr>
        <sz val="10"/>
        <color rgb="FF000000"/>
        <rFont val="宋体"/>
        <charset val="134"/>
      </rPr>
      <t>大学英语（二）</t>
    </r>
  </si>
  <si>
    <r>
      <rPr>
        <sz val="10"/>
        <color rgb="FF000000"/>
        <rFont val="宋体"/>
        <charset val="134"/>
      </rPr>
      <t>全新版大学进阶英语：综合教程（第二版）第2册 学生用书</t>
    </r>
  </si>
  <si>
    <r>
      <rPr>
        <sz val="10"/>
        <color rgb="FF000000"/>
        <rFont val="宋体"/>
        <charset val="134"/>
      </rPr>
      <t>978-7-5446-7610-6</t>
    </r>
  </si>
  <si>
    <r>
      <rPr>
        <sz val="10"/>
        <color rgb="FF000000"/>
        <rFont val="宋体"/>
        <charset val="134"/>
      </rPr>
      <t>范烨, 陈进</t>
    </r>
  </si>
  <si>
    <r>
      <rPr>
        <sz val="10"/>
        <color rgb="FF000000"/>
        <rFont val="宋体"/>
        <charset val="134"/>
      </rPr>
      <t>上海外语教育出版社</t>
    </r>
  </si>
  <si>
    <r>
      <rPr>
        <sz val="10"/>
        <color rgb="FF000000"/>
        <rFont val="宋体"/>
        <charset val="134"/>
      </rPr>
      <t>外国语学院</t>
    </r>
  </si>
  <si>
    <r>
      <rPr>
        <sz val="10"/>
        <color rgb="FF000000"/>
        <rFont val="宋体"/>
        <charset val="134"/>
      </rPr>
      <t>陈羿，钟楚莹</t>
    </r>
  </si>
  <si>
    <r>
      <rPr>
        <sz val="10"/>
        <color rgb="FF000000"/>
        <rFont val="宋体"/>
        <charset val="134"/>
      </rPr>
      <t>HG1002</t>
    </r>
  </si>
  <si>
    <r>
      <rPr>
        <sz val="10"/>
        <color rgb="FF000000"/>
        <rFont val="宋体"/>
        <charset val="134"/>
      </rPr>
      <t>高职英语（二）</t>
    </r>
  </si>
  <si>
    <r>
      <rPr>
        <sz val="10"/>
        <color rgb="FF000000"/>
        <rFont val="宋体"/>
        <charset val="134"/>
      </rPr>
      <t>新标准高职公共英语系列教材：精编实用综合教程(下) 学生用书</t>
    </r>
  </si>
  <si>
    <r>
      <rPr>
        <sz val="10"/>
        <color rgb="FF000000"/>
        <rFont val="宋体"/>
        <charset val="134"/>
      </rPr>
      <t>9787544677394</t>
    </r>
  </si>
  <si>
    <r>
      <rPr>
        <sz val="10"/>
        <color rgb="FF000000"/>
        <rFont val="宋体"/>
        <charset val="134"/>
      </rPr>
      <t>王守仁</t>
    </r>
  </si>
  <si>
    <r>
      <rPr>
        <sz val="10"/>
        <color rgb="FF000000"/>
        <rFont val="宋体"/>
        <charset val="134"/>
      </rPr>
      <t>“十四五”职业教育国家规划教材</t>
    </r>
  </si>
  <si>
    <r>
      <rPr>
        <sz val="10"/>
        <color rgb="FF000000"/>
        <rFont val="宋体"/>
        <charset val="134"/>
      </rPr>
      <t>2025级</t>
    </r>
  </si>
  <si>
    <r>
      <rPr>
        <sz val="10"/>
        <color rgb="FF000000"/>
        <rFont val="宋体"/>
        <charset val="134"/>
      </rPr>
      <t>G10279</t>
    </r>
  </si>
  <si>
    <r>
      <rPr>
        <sz val="10"/>
        <color rgb="FF000000"/>
        <rFont val="宋体"/>
        <charset val="134"/>
      </rPr>
      <t>大学日语（二）</t>
    </r>
  </si>
  <si>
    <r>
      <rPr>
        <sz val="10"/>
        <color rgb="FF000000"/>
        <rFont val="宋体"/>
        <charset val="134"/>
      </rPr>
      <t>新一代大学日语第二册</t>
    </r>
  </si>
  <si>
    <r>
      <rPr>
        <sz val="10"/>
        <color rgb="FF000000"/>
        <rFont val="宋体"/>
        <charset val="134"/>
      </rPr>
      <t>9787521339833</t>
    </r>
  </si>
  <si>
    <r>
      <rPr>
        <sz val="10"/>
        <color rgb="FF000000"/>
        <rFont val="宋体"/>
        <charset val="134"/>
      </rPr>
      <t>杨峻、赵华敏</t>
    </r>
  </si>
  <si>
    <r>
      <rPr>
        <sz val="10"/>
        <color rgb="FF000000"/>
        <rFont val="宋体"/>
        <charset val="134"/>
      </rPr>
      <t>外语教学与研究出版社</t>
    </r>
  </si>
  <si>
    <r>
      <rPr>
        <sz val="10"/>
        <color rgb="FF000000"/>
        <rFont val="宋体"/>
        <charset val="134"/>
      </rPr>
      <t>李敏</t>
    </r>
  </si>
  <si>
    <r>
      <rPr>
        <sz val="10"/>
        <color rgb="FF000000"/>
        <rFont val="宋体"/>
        <charset val="134"/>
      </rPr>
      <t>HG1004</t>
    </r>
  </si>
  <si>
    <r>
      <rPr>
        <sz val="10"/>
        <color rgb="FF000000"/>
        <rFont val="宋体"/>
        <charset val="134"/>
      </rPr>
      <t>高职日语（二）</t>
    </r>
  </si>
  <si>
    <r>
      <rPr>
        <sz val="10"/>
        <color rgb="FF000000"/>
        <rFont val="宋体"/>
        <charset val="134"/>
      </rPr>
      <t>G10030</t>
    </r>
  </si>
  <si>
    <r>
      <rPr>
        <sz val="10"/>
        <color rgb="FF000000"/>
        <rFont val="宋体"/>
        <charset val="134"/>
      </rPr>
      <t>大学生心理健康教育</t>
    </r>
  </si>
  <si>
    <r>
      <rPr>
        <sz val="10"/>
        <color rgb="FF000000"/>
        <rFont val="宋体"/>
        <charset val="134"/>
      </rPr>
      <t>978-7-313-28570-6</t>
    </r>
  </si>
  <si>
    <r>
      <rPr>
        <sz val="10"/>
        <color rgb="FF000000"/>
        <rFont val="宋体"/>
        <charset val="134"/>
      </rPr>
      <t>王煜、谭蒙革、任梦雪</t>
    </r>
  </si>
  <si>
    <r>
      <rPr>
        <sz val="10"/>
        <color rgb="FF000000"/>
        <rFont val="宋体"/>
        <charset val="134"/>
      </rPr>
      <t>上海交通大学出版社</t>
    </r>
  </si>
  <si>
    <r>
      <rPr>
        <sz val="10"/>
        <color rgb="FF000000"/>
        <rFont val="宋体"/>
        <charset val="134"/>
      </rPr>
      <t>其他</t>
    </r>
  </si>
  <si>
    <r>
      <rPr>
        <sz val="10"/>
        <color rgb="FF000000"/>
        <rFont val="宋体"/>
        <charset val="134"/>
      </rPr>
      <t>心理健康教育中心</t>
    </r>
  </si>
  <si>
    <r>
      <rPr>
        <sz val="10"/>
        <color rgb="FF000000"/>
        <rFont val="宋体"/>
        <charset val="134"/>
      </rPr>
      <t>陈丽丽</t>
    </r>
  </si>
  <si>
    <r>
      <rPr>
        <sz val="10"/>
        <color rgb="FF000000"/>
        <rFont val="宋体"/>
        <charset val="134"/>
      </rPr>
      <t>NG1003</t>
    </r>
  </si>
  <si>
    <r>
      <rPr>
        <sz val="10"/>
        <rFont val="宋体"/>
        <charset val="134"/>
      </rPr>
      <t>大数据与会计</t>
    </r>
  </si>
  <si>
    <r>
      <rPr>
        <sz val="10"/>
        <rFont val="宋体"/>
        <charset val="134"/>
      </rPr>
      <t>G10054</t>
    </r>
  </si>
  <si>
    <r>
      <rPr>
        <sz val="10"/>
        <rFont val="宋体"/>
        <charset val="134"/>
      </rPr>
      <t>人工智能基础（C）</t>
    </r>
  </si>
  <si>
    <r>
      <rPr>
        <sz val="10"/>
        <color rgb="FF000000"/>
        <rFont val="宋体"/>
        <charset val="134"/>
      </rPr>
      <t>必修</t>
    </r>
  </si>
  <si>
    <r>
      <rPr>
        <sz val="10"/>
        <color rgb="FF000000"/>
        <rFont val="宋体"/>
        <charset val="134"/>
      </rPr>
      <t>人工智能通识</t>
    </r>
  </si>
  <si>
    <r>
      <rPr>
        <sz val="10"/>
        <color rgb="FF000000"/>
        <rFont val="宋体"/>
        <charset val="134"/>
      </rPr>
      <t>9787302680147</t>
    </r>
  </si>
  <si>
    <r>
      <rPr>
        <sz val="10"/>
        <color rgb="FF000000"/>
        <rFont val="宋体"/>
        <charset val="134"/>
      </rPr>
      <t>王东，马少平</t>
    </r>
  </si>
  <si>
    <r>
      <rPr>
        <sz val="10"/>
        <color rgb="FF000000"/>
        <rFont val="宋体"/>
        <charset val="134"/>
      </rPr>
      <t>清华大学出版社</t>
    </r>
  </si>
  <si>
    <r>
      <rPr>
        <sz val="10"/>
        <color rgb="FF000000"/>
        <rFont val="宋体"/>
        <charset val="134"/>
      </rPr>
      <t>信息技术学院</t>
    </r>
  </si>
  <si>
    <r>
      <rPr>
        <sz val="10"/>
        <color rgb="FF000000"/>
        <rFont val="宋体"/>
        <charset val="134"/>
      </rPr>
      <t>梁玉英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</si>
</sst>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yyyy&quot;年&quot;m&quot;月&quot;;@"/>
    <numFmt numFmtId="179" formatCode="yyyy&quot;年&quot;m&quot;月&quot;d&quot;日&quot;;@"/>
  </numFmts>
  <fonts count="39">
    <font>
      <sz val="11"/>
      <color theme="1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sz val="11"/>
      <name val="宋体"/>
      <charset val="134"/>
    </font>
    <font>
      <sz val="20"/>
      <name val="黑体"/>
      <charset val="134"/>
    </font>
    <font>
      <sz val="20"/>
      <color theme="1"/>
      <name val="黑体"/>
      <charset val="134"/>
    </font>
    <font>
      <b/>
      <sz val="12"/>
      <name val="仿宋"/>
      <charset val="134"/>
    </font>
    <font>
      <b/>
      <sz val="12"/>
      <color rgb="FF000000"/>
      <name val="仿宋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rgb="FF1D41D5"/>
      <name val="宋体"/>
      <charset val="134"/>
    </font>
    <font>
      <sz val="11"/>
      <name val="仿宋"/>
      <charset val="134"/>
    </font>
    <font>
      <sz val="11"/>
      <color rgb="FF000000"/>
      <name val="仿宋"/>
      <charset val="134"/>
    </font>
    <font>
      <sz val="10"/>
      <color rgb="FF333333"/>
      <name val="宋体"/>
      <charset val="134"/>
    </font>
    <font>
      <sz val="10"/>
      <name val="宋体"/>
      <charset val="0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9" applyNumberFormat="0" applyAlignment="0" applyProtection="0">
      <alignment vertical="center"/>
    </xf>
    <xf numFmtId="0" fontId="29" fillId="6" borderId="20" applyNumberFormat="0" applyAlignment="0" applyProtection="0">
      <alignment vertical="center"/>
    </xf>
    <xf numFmtId="0" fontId="30" fillId="6" borderId="19" applyNumberFormat="0" applyAlignment="0" applyProtection="0">
      <alignment vertical="center"/>
    </xf>
    <xf numFmtId="0" fontId="31" fillId="7" borderId="21" applyNumberFormat="0" applyAlignment="0" applyProtection="0">
      <alignment vertical="center"/>
    </xf>
    <xf numFmtId="0" fontId="32" fillId="0" borderId="22" applyNumberFormat="0" applyFill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176" fontId="8" fillId="0" borderId="5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/>
    </xf>
    <xf numFmtId="176" fontId="10" fillId="0" borderId="9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/>
      <protection locked="0"/>
    </xf>
    <xf numFmtId="0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176" fontId="9" fillId="0" borderId="5" xfId="0" applyNumberFormat="1" applyFont="1" applyFill="1" applyBorder="1" applyAlignment="1" applyProtection="1">
      <alignment horizontal="center" vertical="center"/>
      <protection locked="0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0" fontId="9" fillId="0" borderId="5" xfId="0" applyFont="1" applyFill="1" applyBorder="1" applyAlignment="1" applyProtection="1">
      <alignment horizontal="center" vertical="center"/>
      <protection locked="0"/>
    </xf>
    <xf numFmtId="0" fontId="10" fillId="0" borderId="5" xfId="0" applyFont="1" applyFill="1" applyBorder="1" applyAlignment="1" applyProtection="1">
      <alignment horizontal="center" vertical="center"/>
      <protection locked="0"/>
    </xf>
    <xf numFmtId="0" fontId="12" fillId="0" borderId="0" xfId="0" applyFont="1" applyFill="1" applyAlignment="1" applyProtection="1">
      <protection locked="0"/>
    </xf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9" fillId="0" borderId="5" xfId="0" applyNumberFormat="1" applyFont="1" applyFill="1" applyBorder="1" applyAlignment="1" applyProtection="1">
      <alignment horizontal="center" vertical="center"/>
      <protection locked="0"/>
    </xf>
    <xf numFmtId="0" fontId="9" fillId="0" borderId="5" xfId="0" applyNumberFormat="1" applyFont="1" applyFill="1" applyBorder="1" applyAlignment="1" applyProtection="1">
      <alignment horizontal="center" vertical="center" wrapText="1"/>
      <protection locked="0"/>
    </xf>
    <xf numFmtId="176" fontId="9" fillId="0" borderId="5" xfId="0" applyNumberFormat="1" applyFont="1" applyFill="1" applyBorder="1" applyAlignment="1">
      <alignment horizontal="center" vertical="center"/>
    </xf>
    <xf numFmtId="14" fontId="9" fillId="0" borderId="5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176" fontId="10" fillId="0" borderId="5" xfId="0" applyNumberFormat="1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 applyProtection="1">
      <alignment horizontal="center" vertical="center" wrapText="1"/>
      <protection locked="0"/>
    </xf>
    <xf numFmtId="0" fontId="12" fillId="0" borderId="5" xfId="0" applyFont="1" applyFill="1" applyBorder="1" applyAlignment="1" applyProtection="1">
      <alignment horizontal="center"/>
      <protection locked="0"/>
    </xf>
    <xf numFmtId="0" fontId="15" fillId="0" borderId="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49" fontId="16" fillId="0" borderId="2" xfId="0" applyNumberFormat="1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0" fillId="0" borderId="13" xfId="0" applyFill="1" applyBorder="1" applyAlignment="1">
      <alignment horizontal="center" vertical="center"/>
    </xf>
    <xf numFmtId="0" fontId="0" fillId="0" borderId="5" xfId="0" applyFill="1" applyBorder="1">
      <alignment vertical="center"/>
    </xf>
    <xf numFmtId="0" fontId="0" fillId="0" borderId="5" xfId="0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49" fontId="16" fillId="0" borderId="5" xfId="0" applyNumberFormat="1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 wrapText="1"/>
    </xf>
    <xf numFmtId="0" fontId="10" fillId="0" borderId="8" xfId="0" applyNumberFormat="1" applyFont="1" applyFill="1" applyBorder="1" applyAlignment="1">
      <alignment horizontal="center" vertical="center" wrapText="1"/>
    </xf>
    <xf numFmtId="176" fontId="10" fillId="0" borderId="8" xfId="0" applyNumberFormat="1" applyFont="1" applyFill="1" applyBorder="1" applyAlignment="1">
      <alignment horizontal="center" vertical="center" wrapText="1"/>
    </xf>
    <xf numFmtId="178" fontId="10" fillId="0" borderId="8" xfId="0" applyNumberFormat="1" applyFont="1" applyFill="1" applyBorder="1" applyAlignment="1">
      <alignment horizontal="center" vertical="center" wrapText="1"/>
    </xf>
    <xf numFmtId="0" fontId="9" fillId="0" borderId="8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vertical="center"/>
    </xf>
    <xf numFmtId="0" fontId="18" fillId="0" borderId="8" xfId="0" applyNumberFormat="1" applyFont="1" applyFill="1" applyBorder="1" applyAlignment="1">
      <alignment horizontal="center" vertical="center" wrapText="1"/>
    </xf>
    <xf numFmtId="179" fontId="10" fillId="0" borderId="8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vertical="center"/>
    </xf>
    <xf numFmtId="49" fontId="10" fillId="0" borderId="8" xfId="0" applyNumberFormat="1" applyFont="1" applyFill="1" applyBorder="1" applyAlignment="1">
      <alignment horizontal="center" vertical="center"/>
    </xf>
    <xf numFmtId="49" fontId="10" fillId="0" borderId="8" xfId="0" applyNumberFormat="1" applyFont="1" applyFill="1" applyBorder="1" applyAlignment="1">
      <alignment horizontal="center" vertical="center" wrapText="1"/>
    </xf>
    <xf numFmtId="176" fontId="10" fillId="0" borderId="8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 wrapText="1"/>
    </xf>
    <xf numFmtId="0" fontId="10" fillId="0" borderId="8" xfId="0" applyNumberFormat="1" applyFont="1" applyFill="1" applyBorder="1" applyAlignment="1">
      <alignment horizontal="center" vertical="center"/>
    </xf>
    <xf numFmtId="0" fontId="19" fillId="0" borderId="8" xfId="0" applyNumberFormat="1" applyFont="1" applyFill="1" applyBorder="1" applyAlignment="1">
      <alignment horizontal="center" vertical="center"/>
    </xf>
    <xf numFmtId="176" fontId="3" fillId="0" borderId="8" xfId="0" applyNumberFormat="1" applyFont="1" applyFill="1" applyBorder="1" applyAlignment="1">
      <alignment horizontal="center" vertical="center" wrapText="1"/>
    </xf>
    <xf numFmtId="31" fontId="10" fillId="0" borderId="8" xfId="0" applyNumberFormat="1" applyFont="1" applyFill="1" applyBorder="1" applyAlignment="1">
      <alignment horizontal="center" vertical="center"/>
    </xf>
    <xf numFmtId="0" fontId="9" fillId="0" borderId="8" xfId="0" applyNumberFormat="1" applyFont="1" applyFill="1" applyBorder="1" applyAlignment="1">
      <alignment horizontal="center" vertical="center"/>
    </xf>
    <xf numFmtId="0" fontId="3" fillId="0" borderId="14" xfId="0" applyNumberFormat="1" applyFont="1" applyFill="1" applyBorder="1" applyAlignment="1">
      <alignment vertical="center"/>
    </xf>
    <xf numFmtId="0" fontId="10" fillId="0" borderId="15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 quotePrefix="1">
      <alignment horizontal="center" vertical="center"/>
    </xf>
    <xf numFmtId="0" fontId="10" fillId="0" borderId="5" xfId="0" applyFont="1" applyFill="1" applyBorder="1" applyAlignment="1" quotePrefix="1">
      <alignment horizontal="center" vertical="center"/>
    </xf>
    <xf numFmtId="0" fontId="9" fillId="0" borderId="5" xfId="0" applyNumberFormat="1" applyFont="1" applyFill="1" applyBorder="1" applyAlignment="1" applyProtection="1" quotePrefix="1">
      <alignment horizontal="center" vertical="center"/>
      <protection locked="0"/>
    </xf>
    <xf numFmtId="0" fontId="10" fillId="0" borderId="5" xfId="0" applyNumberFormat="1" applyFont="1" applyFill="1" applyBorder="1" applyAlignment="1" applyProtection="1" quotePrefix="1">
      <alignment horizontal="center" vertical="center"/>
      <protection locked="0"/>
    </xf>
    <xf numFmtId="0" fontId="8" fillId="0" borderId="5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Y128"/>
  <sheetViews>
    <sheetView tabSelected="1" workbookViewId="0">
      <selection activeCell="G9" sqref="G9"/>
    </sheetView>
  </sheetViews>
  <sheetFormatPr defaultColWidth="9" defaultRowHeight="13.5"/>
  <cols>
    <col min="1" max="1" width="7.875" style="5" customWidth="1"/>
    <col min="2" max="2" width="9.25" style="5" customWidth="1"/>
    <col min="3" max="3" width="20.25" style="5" customWidth="1"/>
    <col min="4" max="4" width="10.25" style="5" customWidth="1"/>
    <col min="5" max="5" width="15.875" style="5" customWidth="1"/>
    <col min="6" max="6" width="10.5" style="5" customWidth="1"/>
    <col min="7" max="7" width="18.125" style="6" customWidth="1"/>
    <col min="8" max="8" width="17.125" style="5" customWidth="1"/>
    <col min="9" max="9" width="9.5" style="6" customWidth="1"/>
    <col min="10" max="10" width="9.125" style="5" customWidth="1"/>
    <col min="11" max="11" width="9.75" style="5" customWidth="1"/>
    <col min="12" max="12" width="7.75" style="5" customWidth="1"/>
    <col min="13" max="13" width="14.625" style="6" customWidth="1"/>
    <col min="14" max="14" width="13.125" style="5" customWidth="1"/>
    <col min="15" max="15" width="7.875" style="5" customWidth="1"/>
    <col min="16" max="16" width="8.25" style="5" customWidth="1"/>
    <col min="17" max="17" width="11.875" style="5" customWidth="1"/>
    <col min="18" max="18" width="10.125" style="5" customWidth="1"/>
    <col min="19" max="19" width="19.5" style="5" customWidth="1"/>
    <col min="20" max="16384" width="9" style="5"/>
  </cols>
  <sheetData>
    <row r="1" ht="34" customHeight="1" spans="1:19">
      <c r="A1" s="7" t="s">
        <v>0</v>
      </c>
      <c r="B1" s="8"/>
      <c r="C1" s="8"/>
      <c r="D1" s="8"/>
      <c r="E1" s="8"/>
      <c r="F1" s="8"/>
      <c r="G1" s="9"/>
      <c r="H1" s="9"/>
      <c r="I1" s="9"/>
      <c r="J1" s="8"/>
      <c r="K1" s="8"/>
      <c r="L1" s="8"/>
      <c r="M1" s="9"/>
      <c r="N1" s="8"/>
      <c r="O1" s="8"/>
      <c r="P1" s="8"/>
      <c r="Q1" s="8"/>
      <c r="R1" s="8"/>
      <c r="S1" s="8"/>
    </row>
    <row r="2" s="1" customFormat="1" ht="36" customHeight="1" spans="1:19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1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10" t="s">
        <v>19</v>
      </c>
    </row>
    <row r="3" ht="25" customHeight="1" spans="1:19">
      <c r="A3" s="12">
        <v>2023</v>
      </c>
      <c r="B3" s="12" t="s">
        <v>20</v>
      </c>
      <c r="C3" s="12" t="s">
        <v>21</v>
      </c>
      <c r="D3" s="13" t="s">
        <v>22</v>
      </c>
      <c r="E3" s="14" t="s">
        <v>23</v>
      </c>
      <c r="F3" s="15" t="s">
        <v>24</v>
      </c>
      <c r="G3" s="16" t="s">
        <v>23</v>
      </c>
      <c r="H3" s="93" t="s">
        <v>25</v>
      </c>
      <c r="I3" s="16" t="s">
        <v>26</v>
      </c>
      <c r="J3" s="18">
        <v>27.5</v>
      </c>
      <c r="K3" s="12">
        <v>2024</v>
      </c>
      <c r="L3" s="17" t="s">
        <v>27</v>
      </c>
      <c r="M3" s="16" t="s">
        <v>28</v>
      </c>
      <c r="N3" s="19"/>
      <c r="O3" s="20" t="s">
        <v>29</v>
      </c>
      <c r="P3" s="20" t="s">
        <v>30</v>
      </c>
      <c r="Q3" s="17" t="s">
        <v>31</v>
      </c>
      <c r="R3" s="17" t="s">
        <v>32</v>
      </c>
      <c r="S3" s="17"/>
    </row>
    <row r="4" ht="25" customHeight="1" spans="1:19">
      <c r="A4" s="12">
        <v>2023</v>
      </c>
      <c r="B4" s="12" t="s">
        <v>20</v>
      </c>
      <c r="C4" s="12" t="s">
        <v>21</v>
      </c>
      <c r="D4" s="13" t="s">
        <v>33</v>
      </c>
      <c r="E4" s="14" t="s">
        <v>34</v>
      </c>
      <c r="F4" s="15" t="s">
        <v>24</v>
      </c>
      <c r="G4" s="21" t="s">
        <v>34</v>
      </c>
      <c r="H4" s="22" t="s">
        <v>35</v>
      </c>
      <c r="I4" s="21" t="s">
        <v>36</v>
      </c>
      <c r="J4" s="23">
        <v>37.5</v>
      </c>
      <c r="K4" s="12">
        <v>2024</v>
      </c>
      <c r="L4" s="24" t="s">
        <v>37</v>
      </c>
      <c r="M4" s="25" t="s">
        <v>38</v>
      </c>
      <c r="N4" s="25"/>
      <c r="O4" s="20" t="s">
        <v>29</v>
      </c>
      <c r="P4" s="20" t="s">
        <v>29</v>
      </c>
      <c r="Q4" s="26" t="s">
        <v>31</v>
      </c>
      <c r="R4" s="26" t="s">
        <v>39</v>
      </c>
      <c r="S4" s="24"/>
    </row>
    <row r="5" ht="25" customHeight="1" spans="1:19">
      <c r="A5" s="12">
        <v>2023</v>
      </c>
      <c r="B5" s="12" t="s">
        <v>20</v>
      </c>
      <c r="C5" s="12" t="s">
        <v>21</v>
      </c>
      <c r="D5" s="13" t="s">
        <v>40</v>
      </c>
      <c r="E5" s="14" t="s">
        <v>41</v>
      </c>
      <c r="F5" s="27" t="s">
        <v>24</v>
      </c>
      <c r="G5" s="28" t="s">
        <v>42</v>
      </c>
      <c r="H5" s="29" t="s">
        <v>43</v>
      </c>
      <c r="I5" s="28" t="s">
        <v>44</v>
      </c>
      <c r="J5" s="30">
        <v>49</v>
      </c>
      <c r="K5" s="12">
        <v>2024</v>
      </c>
      <c r="L5" s="17" t="s">
        <v>27</v>
      </c>
      <c r="M5" s="31" t="s">
        <v>45</v>
      </c>
      <c r="N5" s="25"/>
      <c r="O5" s="20" t="s">
        <v>29</v>
      </c>
      <c r="P5" s="20" t="s">
        <v>29</v>
      </c>
      <c r="Q5" s="26" t="s">
        <v>31</v>
      </c>
      <c r="R5" s="26" t="s">
        <v>46</v>
      </c>
      <c r="S5" s="26"/>
    </row>
    <row r="6" ht="25" customHeight="1" spans="1:19">
      <c r="A6" s="12">
        <v>2023</v>
      </c>
      <c r="B6" s="12" t="s">
        <v>20</v>
      </c>
      <c r="C6" s="12" t="s">
        <v>21</v>
      </c>
      <c r="D6" s="13" t="s">
        <v>47</v>
      </c>
      <c r="E6" s="14" t="s">
        <v>48</v>
      </c>
      <c r="F6" s="15" t="s">
        <v>49</v>
      </c>
      <c r="G6" s="32" t="s">
        <v>50</v>
      </c>
      <c r="H6" s="33" t="s">
        <v>51</v>
      </c>
      <c r="I6" s="32" t="s">
        <v>52</v>
      </c>
      <c r="J6" s="23">
        <v>49.8</v>
      </c>
      <c r="K6" s="24">
        <v>2025</v>
      </c>
      <c r="L6" s="24" t="s">
        <v>37</v>
      </c>
      <c r="M6" s="31" t="s">
        <v>53</v>
      </c>
      <c r="N6" s="25"/>
      <c r="O6" s="20" t="s">
        <v>29</v>
      </c>
      <c r="P6" s="20" t="s">
        <v>30</v>
      </c>
      <c r="Q6" s="26" t="s">
        <v>31</v>
      </c>
      <c r="R6" s="26" t="s">
        <v>54</v>
      </c>
      <c r="S6" s="24"/>
    </row>
    <row r="7" ht="25" customHeight="1" spans="1:19">
      <c r="A7" s="12">
        <v>2023</v>
      </c>
      <c r="B7" s="12" t="s">
        <v>20</v>
      </c>
      <c r="C7" s="12" t="s">
        <v>21</v>
      </c>
      <c r="D7" s="13" t="s">
        <v>55</v>
      </c>
      <c r="E7" s="14" t="s">
        <v>56</v>
      </c>
      <c r="F7" s="15" t="s">
        <v>49</v>
      </c>
      <c r="G7" s="31" t="s">
        <v>57</v>
      </c>
      <c r="H7" s="26" t="s">
        <v>58</v>
      </c>
      <c r="I7" s="31" t="s">
        <v>59</v>
      </c>
      <c r="J7" s="23">
        <v>59</v>
      </c>
      <c r="K7" s="12">
        <v>2024</v>
      </c>
      <c r="L7" s="26" t="s">
        <v>60</v>
      </c>
      <c r="M7" s="31" t="s">
        <v>61</v>
      </c>
      <c r="N7" s="25"/>
      <c r="O7" s="20" t="s">
        <v>29</v>
      </c>
      <c r="P7" s="20" t="s">
        <v>29</v>
      </c>
      <c r="Q7" s="26" t="s">
        <v>31</v>
      </c>
      <c r="R7" s="26" t="s">
        <v>62</v>
      </c>
      <c r="S7" s="24"/>
    </row>
    <row r="8" ht="25" customHeight="1" spans="1:19">
      <c r="A8" s="12">
        <v>2023</v>
      </c>
      <c r="B8" s="12" t="s">
        <v>20</v>
      </c>
      <c r="C8" s="12" t="s">
        <v>21</v>
      </c>
      <c r="D8" s="13" t="s">
        <v>63</v>
      </c>
      <c r="E8" s="14" t="s">
        <v>64</v>
      </c>
      <c r="F8" s="15" t="s">
        <v>49</v>
      </c>
      <c r="G8" s="34" t="s">
        <v>65</v>
      </c>
      <c r="H8" s="94" t="s">
        <v>66</v>
      </c>
      <c r="I8" s="31" t="s">
        <v>67</v>
      </c>
      <c r="J8" s="23">
        <v>58</v>
      </c>
      <c r="K8" s="24">
        <v>2025</v>
      </c>
      <c r="L8" s="26" t="s">
        <v>68</v>
      </c>
      <c r="M8" s="31" t="s">
        <v>69</v>
      </c>
      <c r="N8" s="31" t="s">
        <v>70</v>
      </c>
      <c r="O8" s="20" t="s">
        <v>29</v>
      </c>
      <c r="P8" s="20" t="s">
        <v>29</v>
      </c>
      <c r="Q8" s="26" t="s">
        <v>31</v>
      </c>
      <c r="R8" s="26" t="s">
        <v>71</v>
      </c>
      <c r="S8" s="26"/>
    </row>
    <row r="9" ht="25" customHeight="1" spans="1:19">
      <c r="A9" s="24">
        <v>2023</v>
      </c>
      <c r="B9" s="24" t="s">
        <v>20</v>
      </c>
      <c r="C9" s="24" t="s">
        <v>21</v>
      </c>
      <c r="D9" s="15" t="s">
        <v>72</v>
      </c>
      <c r="E9" s="35" t="s">
        <v>73</v>
      </c>
      <c r="F9" s="15" t="s">
        <v>49</v>
      </c>
      <c r="G9" s="31" t="s">
        <v>74</v>
      </c>
      <c r="H9" s="26" t="s">
        <v>75</v>
      </c>
      <c r="I9" s="31" t="s">
        <v>76</v>
      </c>
      <c r="J9" s="23">
        <v>58</v>
      </c>
      <c r="K9" s="24">
        <v>2025</v>
      </c>
      <c r="L9" s="26" t="s">
        <v>60</v>
      </c>
      <c r="M9" s="31" t="s">
        <v>77</v>
      </c>
      <c r="N9" s="25"/>
      <c r="O9" s="15" t="s">
        <v>29</v>
      </c>
      <c r="P9" s="15" t="s">
        <v>29</v>
      </c>
      <c r="Q9" s="26" t="s">
        <v>31</v>
      </c>
      <c r="R9" s="26" t="s">
        <v>78</v>
      </c>
      <c r="S9" s="24"/>
    </row>
    <row r="10" ht="25" customHeight="1" spans="1:19">
      <c r="A10" s="24">
        <v>2023</v>
      </c>
      <c r="B10" s="24" t="s">
        <v>20</v>
      </c>
      <c r="C10" s="24" t="s">
        <v>21</v>
      </c>
      <c r="D10" s="15" t="s">
        <v>79</v>
      </c>
      <c r="E10" s="35" t="s">
        <v>80</v>
      </c>
      <c r="F10" s="15" t="s">
        <v>81</v>
      </c>
      <c r="G10" s="36" t="s">
        <v>82</v>
      </c>
      <c r="H10" s="24"/>
      <c r="I10" s="25"/>
      <c r="J10" s="23"/>
      <c r="K10" s="24"/>
      <c r="L10" s="24"/>
      <c r="M10" s="25"/>
      <c r="N10" s="25"/>
      <c r="O10" s="15"/>
      <c r="P10" s="15"/>
      <c r="Q10" s="26"/>
      <c r="R10" s="24"/>
      <c r="S10" s="24" t="s">
        <v>83</v>
      </c>
    </row>
    <row r="11" ht="25" customHeight="1" spans="1:19">
      <c r="A11" s="24">
        <v>2023</v>
      </c>
      <c r="B11" s="24" t="s">
        <v>20</v>
      </c>
      <c r="C11" s="24" t="s">
        <v>21</v>
      </c>
      <c r="D11" s="15" t="s">
        <v>84</v>
      </c>
      <c r="E11" s="35" t="s">
        <v>85</v>
      </c>
      <c r="F11" s="15" t="s">
        <v>81</v>
      </c>
      <c r="G11" s="31" t="s">
        <v>86</v>
      </c>
      <c r="H11" s="26" t="s">
        <v>87</v>
      </c>
      <c r="I11" s="25" t="s">
        <v>88</v>
      </c>
      <c r="J11" s="23">
        <v>68</v>
      </c>
      <c r="K11" s="24">
        <v>2025</v>
      </c>
      <c r="L11" s="17" t="s">
        <v>27</v>
      </c>
      <c r="M11" s="31" t="s">
        <v>89</v>
      </c>
      <c r="N11" s="25"/>
      <c r="O11" s="15" t="s">
        <v>29</v>
      </c>
      <c r="P11" s="15" t="s">
        <v>30</v>
      </c>
      <c r="Q11" s="26" t="s">
        <v>31</v>
      </c>
      <c r="R11" s="26" t="s">
        <v>90</v>
      </c>
      <c r="S11" s="24"/>
    </row>
    <row r="12" ht="25" customHeight="1" spans="1:19">
      <c r="A12" s="24">
        <v>2023</v>
      </c>
      <c r="B12" s="24" t="s">
        <v>20</v>
      </c>
      <c r="C12" s="24" t="s">
        <v>21</v>
      </c>
      <c r="D12" s="15" t="s">
        <v>91</v>
      </c>
      <c r="E12" s="35" t="s">
        <v>92</v>
      </c>
      <c r="F12" s="15" t="s">
        <v>81</v>
      </c>
      <c r="G12" s="31" t="s">
        <v>93</v>
      </c>
      <c r="H12" s="94" t="s">
        <v>94</v>
      </c>
      <c r="I12" s="31" t="s">
        <v>95</v>
      </c>
      <c r="J12" s="23">
        <v>45</v>
      </c>
      <c r="K12" s="24">
        <v>2023</v>
      </c>
      <c r="L12" s="26" t="s">
        <v>96</v>
      </c>
      <c r="M12" s="31" t="s">
        <v>97</v>
      </c>
      <c r="N12" s="31" t="s">
        <v>98</v>
      </c>
      <c r="O12" s="15" t="s">
        <v>29</v>
      </c>
      <c r="P12" s="15" t="s">
        <v>29</v>
      </c>
      <c r="Q12" s="26" t="s">
        <v>31</v>
      </c>
      <c r="R12" s="26" t="s">
        <v>99</v>
      </c>
      <c r="S12" s="24"/>
    </row>
    <row r="13" ht="25" customHeight="1" spans="1:19">
      <c r="A13" s="24">
        <v>2023</v>
      </c>
      <c r="B13" s="24" t="s">
        <v>20</v>
      </c>
      <c r="C13" s="24" t="s">
        <v>21</v>
      </c>
      <c r="D13" s="15" t="s">
        <v>100</v>
      </c>
      <c r="E13" s="35" t="s">
        <v>101</v>
      </c>
      <c r="F13" s="15" t="s">
        <v>81</v>
      </c>
      <c r="G13" s="36" t="s">
        <v>82</v>
      </c>
      <c r="H13" s="24"/>
      <c r="I13" s="25"/>
      <c r="J13" s="23"/>
      <c r="K13" s="24"/>
      <c r="L13" s="24"/>
      <c r="M13" s="25"/>
      <c r="N13" s="25"/>
      <c r="O13" s="15"/>
      <c r="P13" s="15"/>
      <c r="Q13" s="26"/>
      <c r="R13" s="26"/>
      <c r="S13" s="26" t="s">
        <v>83</v>
      </c>
    </row>
    <row r="14" ht="25" customHeight="1" spans="1:19">
      <c r="A14" s="24">
        <v>2024</v>
      </c>
      <c r="B14" s="24" t="s">
        <v>20</v>
      </c>
      <c r="C14" s="24" t="s">
        <v>21</v>
      </c>
      <c r="D14" s="15" t="s">
        <v>102</v>
      </c>
      <c r="E14" s="35" t="s">
        <v>103</v>
      </c>
      <c r="F14" s="15" t="s">
        <v>24</v>
      </c>
      <c r="G14" s="36" t="s">
        <v>82</v>
      </c>
      <c r="H14" s="24"/>
      <c r="I14" s="25"/>
      <c r="J14" s="23"/>
      <c r="K14" s="24"/>
      <c r="L14" s="24"/>
      <c r="M14" s="25"/>
      <c r="N14" s="25"/>
      <c r="O14" s="15"/>
      <c r="P14" s="15"/>
      <c r="Q14" s="26"/>
      <c r="R14" s="24"/>
      <c r="S14" s="26" t="s">
        <v>83</v>
      </c>
    </row>
    <row r="15" ht="25" customHeight="1" spans="1:19">
      <c r="A15" s="24">
        <v>2024</v>
      </c>
      <c r="B15" s="24" t="s">
        <v>20</v>
      </c>
      <c r="C15" s="24" t="s">
        <v>21</v>
      </c>
      <c r="D15" s="15" t="s">
        <v>104</v>
      </c>
      <c r="E15" s="35" t="s">
        <v>105</v>
      </c>
      <c r="F15" s="15" t="s">
        <v>24</v>
      </c>
      <c r="G15" s="25" t="s">
        <v>106</v>
      </c>
      <c r="H15" s="24" t="s">
        <v>107</v>
      </c>
      <c r="I15" s="31" t="s">
        <v>108</v>
      </c>
      <c r="J15" s="23">
        <v>49</v>
      </c>
      <c r="K15" s="12">
        <v>2024</v>
      </c>
      <c r="L15" s="26" t="s">
        <v>68</v>
      </c>
      <c r="M15" s="31" t="s">
        <v>45</v>
      </c>
      <c r="N15" s="25"/>
      <c r="O15" s="15" t="s">
        <v>29</v>
      </c>
      <c r="P15" s="15" t="s">
        <v>29</v>
      </c>
      <c r="Q15" s="26" t="s">
        <v>31</v>
      </c>
      <c r="R15" s="26" t="s">
        <v>109</v>
      </c>
      <c r="S15" s="24"/>
    </row>
    <row r="16" ht="25" customHeight="1" spans="1:19">
      <c r="A16" s="24">
        <v>2024</v>
      </c>
      <c r="B16" s="24" t="s">
        <v>20</v>
      </c>
      <c r="C16" s="24" t="s">
        <v>21</v>
      </c>
      <c r="D16" s="15" t="s">
        <v>110</v>
      </c>
      <c r="E16" s="35" t="s">
        <v>111</v>
      </c>
      <c r="F16" s="15" t="s">
        <v>24</v>
      </c>
      <c r="G16" s="31" t="s">
        <v>112</v>
      </c>
      <c r="H16" s="26" t="s">
        <v>113</v>
      </c>
      <c r="I16" s="31" t="s">
        <v>114</v>
      </c>
      <c r="J16" s="23">
        <v>45</v>
      </c>
      <c r="K16" s="12">
        <v>2024</v>
      </c>
      <c r="L16" s="26" t="s">
        <v>96</v>
      </c>
      <c r="M16" s="31" t="s">
        <v>28</v>
      </c>
      <c r="N16" s="25"/>
      <c r="O16" s="15" t="s">
        <v>29</v>
      </c>
      <c r="P16" s="15" t="s">
        <v>30</v>
      </c>
      <c r="Q16" s="26" t="s">
        <v>31</v>
      </c>
      <c r="R16" s="26" t="s">
        <v>115</v>
      </c>
      <c r="S16" s="24"/>
    </row>
    <row r="17" ht="25" customHeight="1" spans="1:25">
      <c r="A17" s="24">
        <v>2024</v>
      </c>
      <c r="B17" s="24" t="s">
        <v>20</v>
      </c>
      <c r="C17" s="24" t="s">
        <v>21</v>
      </c>
      <c r="D17" s="15" t="s">
        <v>116</v>
      </c>
      <c r="E17" s="35" t="s">
        <v>117</v>
      </c>
      <c r="F17" s="15" t="s">
        <v>81</v>
      </c>
      <c r="G17" s="31" t="s">
        <v>117</v>
      </c>
      <c r="H17" s="26" t="s">
        <v>118</v>
      </c>
      <c r="I17" s="31" t="s">
        <v>119</v>
      </c>
      <c r="J17" s="23">
        <v>55</v>
      </c>
      <c r="K17" s="24">
        <v>2025</v>
      </c>
      <c r="L17" s="17" t="s">
        <v>27</v>
      </c>
      <c r="M17" s="31" t="s">
        <v>120</v>
      </c>
      <c r="N17" s="25"/>
      <c r="O17" s="15" t="s">
        <v>29</v>
      </c>
      <c r="P17" s="15" t="s">
        <v>29</v>
      </c>
      <c r="Q17" s="26" t="s">
        <v>31</v>
      </c>
      <c r="R17" s="26" t="s">
        <v>121</v>
      </c>
      <c r="S17" s="26"/>
    </row>
    <row r="18" ht="25" customHeight="1" spans="1:25">
      <c r="A18" s="24">
        <v>2024</v>
      </c>
      <c r="B18" s="24" t="s">
        <v>20</v>
      </c>
      <c r="C18" s="24" t="s">
        <v>21</v>
      </c>
      <c r="D18" s="15" t="s">
        <v>122</v>
      </c>
      <c r="E18" s="35" t="s">
        <v>123</v>
      </c>
      <c r="F18" s="15" t="s">
        <v>81</v>
      </c>
      <c r="G18" s="31" t="s">
        <v>124</v>
      </c>
      <c r="H18" s="37" t="s">
        <v>125</v>
      </c>
      <c r="I18" s="38" t="s">
        <v>126</v>
      </c>
      <c r="J18" s="39">
        <v>29.8</v>
      </c>
      <c r="K18" s="24">
        <v>2021</v>
      </c>
      <c r="L18" s="24" t="s">
        <v>37</v>
      </c>
      <c r="M18" s="31" t="s">
        <v>127</v>
      </c>
      <c r="N18" s="40"/>
      <c r="O18" s="41" t="s">
        <v>29</v>
      </c>
      <c r="P18" s="41" t="s">
        <v>29</v>
      </c>
      <c r="Q18" s="42" t="s">
        <v>31</v>
      </c>
      <c r="R18" s="42" t="s">
        <v>128</v>
      </c>
      <c r="S18" s="26"/>
    </row>
    <row r="19" ht="25" customHeight="1" spans="1:25">
      <c r="A19" s="24">
        <v>2024</v>
      </c>
      <c r="B19" s="24" t="s">
        <v>20</v>
      </c>
      <c r="C19" s="24" t="s">
        <v>21</v>
      </c>
      <c r="D19" s="15" t="s">
        <v>129</v>
      </c>
      <c r="E19" s="35" t="s">
        <v>130</v>
      </c>
      <c r="F19" s="15" t="s">
        <v>81</v>
      </c>
      <c r="G19" s="31" t="s">
        <v>131</v>
      </c>
      <c r="H19" s="26" t="s">
        <v>132</v>
      </c>
      <c r="I19" s="31" t="s">
        <v>133</v>
      </c>
      <c r="J19" s="23">
        <v>39</v>
      </c>
      <c r="K19" s="24">
        <v>2025</v>
      </c>
      <c r="L19" s="24" t="s">
        <v>37</v>
      </c>
      <c r="M19" s="31" t="s">
        <v>38</v>
      </c>
      <c r="N19" s="25" t="s">
        <v>134</v>
      </c>
      <c r="O19" s="15" t="s">
        <v>30</v>
      </c>
      <c r="P19" s="15" t="s">
        <v>29</v>
      </c>
      <c r="Q19" s="26" t="s">
        <v>31</v>
      </c>
      <c r="R19" s="26" t="s">
        <v>135</v>
      </c>
      <c r="S19" s="24"/>
    </row>
    <row r="20" ht="25" customHeight="1" spans="1:25">
      <c r="A20" s="24">
        <v>2024</v>
      </c>
      <c r="B20" s="24" t="s">
        <v>20</v>
      </c>
      <c r="C20" s="24" t="s">
        <v>21</v>
      </c>
      <c r="D20" s="15" t="s">
        <v>136</v>
      </c>
      <c r="E20" s="35" t="s">
        <v>137</v>
      </c>
      <c r="F20" s="15" t="s">
        <v>81</v>
      </c>
      <c r="G20" s="31" t="s">
        <v>138</v>
      </c>
      <c r="H20" s="26" t="s">
        <v>139</v>
      </c>
      <c r="I20" s="31" t="s">
        <v>140</v>
      </c>
      <c r="J20" s="23">
        <v>48</v>
      </c>
      <c r="K20" s="12">
        <v>2024</v>
      </c>
      <c r="L20" s="17" t="s">
        <v>27</v>
      </c>
      <c r="M20" s="31" t="s">
        <v>141</v>
      </c>
      <c r="N20" s="25"/>
      <c r="O20" s="15" t="s">
        <v>29</v>
      </c>
      <c r="P20" s="15" t="s">
        <v>29</v>
      </c>
      <c r="Q20" s="26" t="s">
        <v>31</v>
      </c>
      <c r="R20" s="26" t="s">
        <v>142</v>
      </c>
      <c r="S20" s="26"/>
    </row>
    <row r="21" ht="25" customHeight="1" spans="1:25">
      <c r="A21" s="24">
        <v>2024</v>
      </c>
      <c r="B21" s="24" t="s">
        <v>20</v>
      </c>
      <c r="C21" s="24" t="s">
        <v>21</v>
      </c>
      <c r="D21" s="15" t="s">
        <v>143</v>
      </c>
      <c r="E21" s="35" t="s">
        <v>144</v>
      </c>
      <c r="F21" s="15" t="s">
        <v>49</v>
      </c>
      <c r="G21" s="31" t="s">
        <v>145</v>
      </c>
      <c r="H21" s="26" t="s">
        <v>146</v>
      </c>
      <c r="I21" s="31" t="s">
        <v>147</v>
      </c>
      <c r="J21" s="23">
        <v>49</v>
      </c>
      <c r="K21" s="12">
        <v>2024</v>
      </c>
      <c r="L21" s="24" t="s">
        <v>37</v>
      </c>
      <c r="M21" s="31" t="s">
        <v>148</v>
      </c>
      <c r="N21" s="25"/>
      <c r="O21" s="15" t="s">
        <v>29</v>
      </c>
      <c r="P21" s="15" t="s">
        <v>29</v>
      </c>
      <c r="Q21" s="42" t="s">
        <v>31</v>
      </c>
      <c r="R21" s="26" t="s">
        <v>149</v>
      </c>
      <c r="S21" s="24"/>
    </row>
    <row r="22" ht="25" customHeight="1" spans="1:25">
      <c r="A22" s="24">
        <v>2024</v>
      </c>
      <c r="B22" s="24" t="s">
        <v>20</v>
      </c>
      <c r="C22" s="24" t="s">
        <v>21</v>
      </c>
      <c r="D22" s="15" t="s">
        <v>150</v>
      </c>
      <c r="E22" s="35" t="s">
        <v>151</v>
      </c>
      <c r="F22" s="15" t="s">
        <v>49</v>
      </c>
      <c r="G22" s="31" t="s">
        <v>152</v>
      </c>
      <c r="H22" s="94" t="s">
        <v>153</v>
      </c>
      <c r="I22" s="31" t="s">
        <v>154</v>
      </c>
      <c r="J22" s="23">
        <v>49.9</v>
      </c>
      <c r="K22" s="24">
        <v>2022</v>
      </c>
      <c r="L22" s="17" t="s">
        <v>27</v>
      </c>
      <c r="M22" s="31" t="s">
        <v>155</v>
      </c>
      <c r="N22" s="31" t="s">
        <v>156</v>
      </c>
      <c r="O22" s="15" t="s">
        <v>29</v>
      </c>
      <c r="P22" s="15" t="s">
        <v>29</v>
      </c>
      <c r="Q22" s="26" t="s">
        <v>31</v>
      </c>
      <c r="R22" s="26" t="s">
        <v>71</v>
      </c>
      <c r="S22" s="26"/>
    </row>
    <row r="23" s="2" customFormat="1" ht="25" customHeight="1" spans="1:25">
      <c r="A23" s="24">
        <v>2025</v>
      </c>
      <c r="B23" s="24" t="s">
        <v>20</v>
      </c>
      <c r="C23" s="24" t="s">
        <v>21</v>
      </c>
      <c r="D23" s="24" t="s">
        <v>157</v>
      </c>
      <c r="E23" s="24" t="s">
        <v>158</v>
      </c>
      <c r="F23" s="24" t="s">
        <v>24</v>
      </c>
      <c r="G23" s="36" t="s">
        <v>82</v>
      </c>
      <c r="H23" s="37"/>
      <c r="I23" s="38"/>
      <c r="J23" s="39"/>
      <c r="K23" s="24"/>
      <c r="L23" s="42"/>
      <c r="M23" s="31"/>
      <c r="N23" s="40"/>
      <c r="O23" s="41"/>
      <c r="P23" s="41"/>
      <c r="Q23" s="26"/>
      <c r="R23" s="42"/>
      <c r="S23" s="26" t="s">
        <v>83</v>
      </c>
      <c r="T23" s="43"/>
      <c r="U23" s="43"/>
      <c r="V23" s="44"/>
      <c r="W23" s="45"/>
      <c r="X23" s="45"/>
      <c r="Y23" s="45"/>
    </row>
    <row r="24" s="2" customFormat="1" ht="25" customHeight="1" spans="1:25">
      <c r="A24" s="24">
        <v>2025</v>
      </c>
      <c r="B24" s="24" t="s">
        <v>20</v>
      </c>
      <c r="C24" s="24" t="s">
        <v>21</v>
      </c>
      <c r="D24" s="24" t="s">
        <v>159</v>
      </c>
      <c r="E24" s="24" t="s">
        <v>160</v>
      </c>
      <c r="F24" s="24" t="s">
        <v>24</v>
      </c>
      <c r="G24" s="31" t="s">
        <v>161</v>
      </c>
      <c r="H24" s="37" t="s">
        <v>162</v>
      </c>
      <c r="I24" s="38" t="s">
        <v>163</v>
      </c>
      <c r="J24" s="39">
        <v>49.6</v>
      </c>
      <c r="K24" s="24">
        <v>2025</v>
      </c>
      <c r="L24" s="24" t="s">
        <v>37</v>
      </c>
      <c r="M24" s="31" t="s">
        <v>38</v>
      </c>
      <c r="N24" s="25" t="s">
        <v>134</v>
      </c>
      <c r="O24" s="41" t="s">
        <v>30</v>
      </c>
      <c r="P24" s="41" t="s">
        <v>29</v>
      </c>
      <c r="Q24" s="42" t="s">
        <v>31</v>
      </c>
      <c r="R24" s="42" t="s">
        <v>164</v>
      </c>
      <c r="S24" s="41"/>
      <c r="T24" s="43"/>
      <c r="U24" s="43"/>
      <c r="V24" s="44"/>
      <c r="W24" s="45"/>
      <c r="X24" s="45"/>
      <c r="Y24" s="45"/>
    </row>
    <row r="25" s="2" customFormat="1" ht="25" customHeight="1" spans="1:25">
      <c r="A25" s="24">
        <v>2025</v>
      </c>
      <c r="B25" s="24" t="s">
        <v>20</v>
      </c>
      <c r="C25" s="24" t="s">
        <v>21</v>
      </c>
      <c r="D25" s="24" t="s">
        <v>165</v>
      </c>
      <c r="E25" s="24" t="s">
        <v>166</v>
      </c>
      <c r="F25" s="24" t="s">
        <v>24</v>
      </c>
      <c r="G25" s="31" t="s">
        <v>167</v>
      </c>
      <c r="H25" s="37" t="s">
        <v>168</v>
      </c>
      <c r="I25" s="38" t="s">
        <v>169</v>
      </c>
      <c r="J25" s="39">
        <v>69</v>
      </c>
      <c r="K25" s="12">
        <v>2024</v>
      </c>
      <c r="L25" s="26" t="s">
        <v>60</v>
      </c>
      <c r="M25" s="31" t="s">
        <v>38</v>
      </c>
      <c r="N25" s="40"/>
      <c r="O25" s="41" t="s">
        <v>29</v>
      </c>
      <c r="P25" s="41" t="s">
        <v>29</v>
      </c>
      <c r="Q25" s="42" t="s">
        <v>31</v>
      </c>
      <c r="R25" s="42" t="s">
        <v>115</v>
      </c>
      <c r="S25" s="41"/>
      <c r="T25" s="43"/>
      <c r="U25" s="43"/>
      <c r="V25" s="44"/>
      <c r="W25" s="45"/>
      <c r="X25" s="45"/>
      <c r="Y25" s="45"/>
    </row>
    <row r="26" s="2" customFormat="1" ht="25" customHeight="1" spans="1:25">
      <c r="A26" s="40">
        <v>2023</v>
      </c>
      <c r="B26" s="40" t="s">
        <v>20</v>
      </c>
      <c r="C26" s="40" t="s">
        <v>170</v>
      </c>
      <c r="D26" s="15" t="s">
        <v>171</v>
      </c>
      <c r="E26" s="35" t="s">
        <v>172</v>
      </c>
      <c r="F26" s="15" t="s">
        <v>24</v>
      </c>
      <c r="G26" s="31" t="s">
        <v>172</v>
      </c>
      <c r="H26" s="95" t="s">
        <v>173</v>
      </c>
      <c r="I26" s="38" t="s">
        <v>174</v>
      </c>
      <c r="J26" s="39">
        <v>78</v>
      </c>
      <c r="K26" s="24">
        <v>2025</v>
      </c>
      <c r="L26" s="17" t="s">
        <v>27</v>
      </c>
      <c r="M26" s="31" t="s">
        <v>175</v>
      </c>
      <c r="N26" s="40" t="s">
        <v>176</v>
      </c>
      <c r="O26" s="41" t="s">
        <v>29</v>
      </c>
      <c r="P26" s="41" t="s">
        <v>29</v>
      </c>
      <c r="Q26" s="42" t="s">
        <v>31</v>
      </c>
      <c r="R26" s="41" t="s">
        <v>177</v>
      </c>
      <c r="S26" s="41"/>
      <c r="T26" s="43"/>
      <c r="U26" s="43"/>
      <c r="V26" s="44"/>
      <c r="W26" s="45"/>
      <c r="X26" s="45"/>
      <c r="Y26" s="45"/>
    </row>
    <row r="27" s="2" customFormat="1" ht="25" customHeight="1" spans="1:25">
      <c r="A27" s="40">
        <v>2023</v>
      </c>
      <c r="B27" s="40" t="s">
        <v>20</v>
      </c>
      <c r="C27" s="40" t="s">
        <v>170</v>
      </c>
      <c r="D27" s="15" t="s">
        <v>22</v>
      </c>
      <c r="E27" s="35" t="s">
        <v>23</v>
      </c>
      <c r="F27" s="15" t="s">
        <v>24</v>
      </c>
      <c r="G27" s="31" t="s">
        <v>23</v>
      </c>
      <c r="H27" s="96" t="s">
        <v>25</v>
      </c>
      <c r="I27" s="38" t="s">
        <v>26</v>
      </c>
      <c r="J27" s="39">
        <v>27.5</v>
      </c>
      <c r="K27" s="12">
        <v>2024</v>
      </c>
      <c r="L27" s="17" t="s">
        <v>27</v>
      </c>
      <c r="M27" s="31" t="s">
        <v>28</v>
      </c>
      <c r="N27" s="40"/>
      <c r="O27" s="41" t="s">
        <v>29</v>
      </c>
      <c r="P27" s="41" t="s">
        <v>30</v>
      </c>
      <c r="Q27" s="42" t="s">
        <v>31</v>
      </c>
      <c r="R27" s="42" t="s">
        <v>32</v>
      </c>
      <c r="S27" s="42"/>
      <c r="T27" s="43"/>
      <c r="U27" s="43"/>
      <c r="V27" s="44"/>
      <c r="W27" s="45"/>
      <c r="X27" s="45"/>
      <c r="Y27" s="45"/>
    </row>
    <row r="28" s="2" customFormat="1" ht="25" customHeight="1" spans="1:25">
      <c r="A28" s="40">
        <v>2023</v>
      </c>
      <c r="B28" s="40" t="s">
        <v>20</v>
      </c>
      <c r="C28" s="40" t="s">
        <v>170</v>
      </c>
      <c r="D28" s="15" t="s">
        <v>178</v>
      </c>
      <c r="E28" s="35" t="s">
        <v>179</v>
      </c>
      <c r="F28" s="15" t="s">
        <v>24</v>
      </c>
      <c r="G28" s="31" t="s">
        <v>180</v>
      </c>
      <c r="H28" s="37" t="s">
        <v>181</v>
      </c>
      <c r="I28" s="38" t="s">
        <v>182</v>
      </c>
      <c r="J28" s="39">
        <v>52</v>
      </c>
      <c r="K28" s="12">
        <v>2024</v>
      </c>
      <c r="L28" s="42" t="s">
        <v>60</v>
      </c>
      <c r="M28" s="31" t="s">
        <v>45</v>
      </c>
      <c r="N28" s="40"/>
      <c r="O28" s="41" t="s">
        <v>29</v>
      </c>
      <c r="P28" s="41" t="s">
        <v>29</v>
      </c>
      <c r="Q28" s="42" t="s">
        <v>31</v>
      </c>
      <c r="R28" s="42" t="s">
        <v>115</v>
      </c>
      <c r="S28" s="41"/>
      <c r="T28" s="43"/>
      <c r="U28" s="43"/>
      <c r="V28" s="44"/>
      <c r="W28" s="45"/>
      <c r="X28" s="45"/>
      <c r="Y28" s="45"/>
    </row>
    <row r="29" s="2" customFormat="1" ht="25" customHeight="1" spans="1:25">
      <c r="A29" s="40">
        <v>2023</v>
      </c>
      <c r="B29" s="40" t="s">
        <v>20</v>
      </c>
      <c r="C29" s="40" t="s">
        <v>170</v>
      </c>
      <c r="D29" s="15" t="s">
        <v>183</v>
      </c>
      <c r="E29" s="35" t="s">
        <v>123</v>
      </c>
      <c r="F29" s="15" t="s">
        <v>24</v>
      </c>
      <c r="G29" s="31" t="s">
        <v>124</v>
      </c>
      <c r="H29" s="37" t="s">
        <v>125</v>
      </c>
      <c r="I29" s="38" t="s">
        <v>126</v>
      </c>
      <c r="J29" s="39">
        <v>29.8</v>
      </c>
      <c r="K29" s="24">
        <v>2021</v>
      </c>
      <c r="L29" s="24" t="s">
        <v>37</v>
      </c>
      <c r="M29" s="31" t="s">
        <v>127</v>
      </c>
      <c r="N29" s="40"/>
      <c r="O29" s="41" t="s">
        <v>29</v>
      </c>
      <c r="P29" s="41" t="s">
        <v>29</v>
      </c>
      <c r="Q29" s="42" t="s">
        <v>31</v>
      </c>
      <c r="R29" s="42" t="s">
        <v>128</v>
      </c>
      <c r="S29" s="26"/>
      <c r="T29" s="43"/>
      <c r="U29" s="43"/>
      <c r="V29" s="44"/>
      <c r="W29" s="45"/>
      <c r="X29" s="45"/>
      <c r="Y29" s="45"/>
    </row>
    <row r="30" s="2" customFormat="1" ht="25" customHeight="1" spans="1:25">
      <c r="A30" s="40">
        <v>2023</v>
      </c>
      <c r="B30" s="40" t="s">
        <v>20</v>
      </c>
      <c r="C30" s="40" t="s">
        <v>170</v>
      </c>
      <c r="D30" s="15" t="s">
        <v>184</v>
      </c>
      <c r="E30" s="35" t="s">
        <v>41</v>
      </c>
      <c r="F30" s="15" t="s">
        <v>49</v>
      </c>
      <c r="G30" s="25" t="s">
        <v>42</v>
      </c>
      <c r="H30" s="24" t="s">
        <v>43</v>
      </c>
      <c r="I30" s="25" t="s">
        <v>44</v>
      </c>
      <c r="J30" s="30">
        <v>49</v>
      </c>
      <c r="K30" s="12">
        <v>2024</v>
      </c>
      <c r="L30" s="17" t="s">
        <v>27</v>
      </c>
      <c r="M30" s="31" t="s">
        <v>45</v>
      </c>
      <c r="N30" s="40"/>
      <c r="O30" s="15" t="s">
        <v>29</v>
      </c>
      <c r="P30" s="15" t="s">
        <v>29</v>
      </c>
      <c r="Q30" s="26" t="s">
        <v>31</v>
      </c>
      <c r="R30" s="26" t="s">
        <v>46</v>
      </c>
      <c r="S30" s="26"/>
      <c r="T30" s="43"/>
      <c r="U30" s="43"/>
      <c r="V30" s="44"/>
      <c r="W30" s="45"/>
      <c r="X30" s="45"/>
      <c r="Y30" s="45"/>
    </row>
    <row r="31" s="2" customFormat="1" ht="25" customHeight="1" spans="1:25">
      <c r="A31" s="40">
        <v>2023</v>
      </c>
      <c r="B31" s="40" t="s">
        <v>20</v>
      </c>
      <c r="C31" s="40" t="s">
        <v>170</v>
      </c>
      <c r="D31" s="15" t="s">
        <v>185</v>
      </c>
      <c r="E31" s="35" t="s">
        <v>186</v>
      </c>
      <c r="F31" s="15" t="s">
        <v>49</v>
      </c>
      <c r="G31" s="36" t="s">
        <v>82</v>
      </c>
      <c r="H31" s="46"/>
      <c r="I31" s="47"/>
      <c r="J31" s="39"/>
      <c r="K31" s="24"/>
      <c r="L31" s="41"/>
      <c r="M31" s="25"/>
      <c r="N31" s="40"/>
      <c r="O31" s="41"/>
      <c r="P31" s="41"/>
      <c r="Q31" s="26"/>
      <c r="R31" s="41"/>
      <c r="S31" s="26" t="s">
        <v>83</v>
      </c>
      <c r="T31" s="43"/>
      <c r="U31" s="43"/>
      <c r="V31" s="44"/>
      <c r="W31" s="45"/>
      <c r="X31" s="45"/>
      <c r="Y31" s="45"/>
    </row>
    <row r="32" s="2" customFormat="1" ht="25" customHeight="1" spans="1:25">
      <c r="A32" s="40">
        <v>2023</v>
      </c>
      <c r="B32" s="40" t="s">
        <v>20</v>
      </c>
      <c r="C32" s="40" t="s">
        <v>170</v>
      </c>
      <c r="D32" s="15" t="s">
        <v>187</v>
      </c>
      <c r="E32" s="35" t="s">
        <v>188</v>
      </c>
      <c r="F32" s="15" t="s">
        <v>49</v>
      </c>
      <c r="G32" s="36" t="s">
        <v>82</v>
      </c>
      <c r="H32" s="37"/>
      <c r="I32" s="38"/>
      <c r="J32" s="39"/>
      <c r="K32" s="24"/>
      <c r="L32" s="42"/>
      <c r="M32" s="31"/>
      <c r="N32" s="40"/>
      <c r="O32" s="41"/>
      <c r="P32" s="41"/>
      <c r="Q32" s="26"/>
      <c r="R32" s="42"/>
      <c r="S32" s="26" t="s">
        <v>83</v>
      </c>
      <c r="T32" s="43"/>
      <c r="U32" s="43"/>
      <c r="V32" s="44"/>
      <c r="W32" s="45"/>
      <c r="X32" s="45"/>
      <c r="Y32" s="45"/>
    </row>
    <row r="33" s="2" customFormat="1" ht="25" customHeight="1" spans="1:25">
      <c r="A33" s="40">
        <v>2023</v>
      </c>
      <c r="B33" s="40" t="s">
        <v>20</v>
      </c>
      <c r="C33" s="40" t="s">
        <v>170</v>
      </c>
      <c r="D33" s="15" t="s">
        <v>47</v>
      </c>
      <c r="E33" s="35" t="s">
        <v>48</v>
      </c>
      <c r="F33" s="15" t="s">
        <v>49</v>
      </c>
      <c r="G33" s="31" t="s">
        <v>50</v>
      </c>
      <c r="H33" s="26" t="s">
        <v>51</v>
      </c>
      <c r="I33" s="31" t="s">
        <v>52</v>
      </c>
      <c r="J33" s="23">
        <v>49.8</v>
      </c>
      <c r="K33" s="24">
        <v>2025</v>
      </c>
      <c r="L33" s="24" t="s">
        <v>37</v>
      </c>
      <c r="M33" s="31" t="s">
        <v>53</v>
      </c>
      <c r="N33" s="25"/>
      <c r="O33" s="15" t="s">
        <v>29</v>
      </c>
      <c r="P33" s="15" t="s">
        <v>30</v>
      </c>
      <c r="Q33" s="26" t="s">
        <v>31</v>
      </c>
      <c r="R33" s="26" t="s">
        <v>54</v>
      </c>
      <c r="S33" s="41"/>
      <c r="T33" s="43"/>
      <c r="U33" s="43"/>
      <c r="V33" s="44"/>
      <c r="W33" s="45"/>
      <c r="X33" s="45"/>
      <c r="Y33" s="45"/>
    </row>
    <row r="34" s="2" customFormat="1" ht="25" customHeight="1" spans="1:25">
      <c r="A34" s="40">
        <v>2023</v>
      </c>
      <c r="B34" s="40" t="s">
        <v>20</v>
      </c>
      <c r="C34" s="40" t="s">
        <v>170</v>
      </c>
      <c r="D34" s="15" t="s">
        <v>189</v>
      </c>
      <c r="E34" s="35" t="s">
        <v>190</v>
      </c>
      <c r="F34" s="15" t="s">
        <v>49</v>
      </c>
      <c r="G34" s="36" t="s">
        <v>82</v>
      </c>
      <c r="H34" s="26"/>
      <c r="I34" s="31"/>
      <c r="J34" s="48"/>
      <c r="K34" s="49"/>
      <c r="L34" s="26"/>
      <c r="M34" s="31"/>
      <c r="N34" s="50"/>
      <c r="O34" s="15"/>
      <c r="P34" s="15"/>
      <c r="Q34" s="26"/>
      <c r="R34" s="26"/>
      <c r="S34" s="26" t="s">
        <v>83</v>
      </c>
      <c r="T34" s="43"/>
      <c r="U34" s="43"/>
      <c r="V34" s="44"/>
      <c r="W34" s="45"/>
      <c r="X34" s="45"/>
      <c r="Y34" s="45"/>
    </row>
    <row r="35" s="2" customFormat="1" ht="25" customHeight="1" spans="1:25">
      <c r="A35" s="40">
        <v>2023</v>
      </c>
      <c r="B35" s="40" t="s">
        <v>20</v>
      </c>
      <c r="C35" s="40" t="s">
        <v>170</v>
      </c>
      <c r="D35" s="15" t="s">
        <v>150</v>
      </c>
      <c r="E35" s="35" t="s">
        <v>151</v>
      </c>
      <c r="F35" s="15" t="s">
        <v>81</v>
      </c>
      <c r="G35" s="31" t="s">
        <v>152</v>
      </c>
      <c r="H35" s="94" t="s">
        <v>153</v>
      </c>
      <c r="I35" s="31" t="s">
        <v>154</v>
      </c>
      <c r="J35" s="23">
        <v>49.9</v>
      </c>
      <c r="K35" s="24">
        <v>2022</v>
      </c>
      <c r="L35" s="17" t="s">
        <v>27</v>
      </c>
      <c r="M35" s="31" t="s">
        <v>155</v>
      </c>
      <c r="N35" s="31" t="s">
        <v>156</v>
      </c>
      <c r="O35" s="15" t="s">
        <v>29</v>
      </c>
      <c r="P35" s="15" t="s">
        <v>29</v>
      </c>
      <c r="Q35" s="26" t="s">
        <v>31</v>
      </c>
      <c r="R35" s="26" t="s">
        <v>71</v>
      </c>
      <c r="S35" s="26"/>
      <c r="T35" s="43"/>
      <c r="U35" s="43"/>
      <c r="V35" s="44"/>
      <c r="W35" s="45"/>
      <c r="X35" s="45"/>
      <c r="Y35" s="45"/>
    </row>
    <row r="36" s="2" customFormat="1" ht="25" customHeight="1" spans="1:25">
      <c r="A36" s="40">
        <v>2023</v>
      </c>
      <c r="B36" s="40" t="s">
        <v>20</v>
      </c>
      <c r="C36" s="40" t="s">
        <v>170</v>
      </c>
      <c r="D36" s="15" t="s">
        <v>91</v>
      </c>
      <c r="E36" s="35" t="s">
        <v>92</v>
      </c>
      <c r="F36" s="15" t="s">
        <v>81</v>
      </c>
      <c r="G36" s="31" t="s">
        <v>93</v>
      </c>
      <c r="H36" s="94" t="s">
        <v>94</v>
      </c>
      <c r="I36" s="31" t="s">
        <v>95</v>
      </c>
      <c r="J36" s="23">
        <v>45</v>
      </c>
      <c r="K36" s="24">
        <v>2023</v>
      </c>
      <c r="L36" s="26" t="s">
        <v>96</v>
      </c>
      <c r="M36" s="31" t="s">
        <v>97</v>
      </c>
      <c r="N36" s="31" t="s">
        <v>98</v>
      </c>
      <c r="O36" s="15" t="s">
        <v>29</v>
      </c>
      <c r="P36" s="15" t="s">
        <v>29</v>
      </c>
      <c r="Q36" s="26" t="s">
        <v>31</v>
      </c>
      <c r="R36" s="26" t="s">
        <v>99</v>
      </c>
      <c r="S36" s="41"/>
      <c r="T36" s="43"/>
      <c r="U36" s="43"/>
      <c r="V36" s="44"/>
      <c r="W36" s="45"/>
      <c r="X36" s="45"/>
      <c r="Y36" s="45"/>
    </row>
    <row r="37" s="2" customFormat="1" ht="25" customHeight="1" spans="1:25">
      <c r="A37" s="40">
        <v>2023</v>
      </c>
      <c r="B37" s="40" t="s">
        <v>20</v>
      </c>
      <c r="C37" s="40" t="s">
        <v>170</v>
      </c>
      <c r="D37" s="15" t="s">
        <v>84</v>
      </c>
      <c r="E37" s="35" t="s">
        <v>85</v>
      </c>
      <c r="F37" s="15" t="s">
        <v>81</v>
      </c>
      <c r="G37" s="31" t="s">
        <v>86</v>
      </c>
      <c r="H37" s="26" t="s">
        <v>87</v>
      </c>
      <c r="I37" s="25" t="s">
        <v>88</v>
      </c>
      <c r="J37" s="23">
        <v>68</v>
      </c>
      <c r="K37" s="24">
        <v>2025</v>
      </c>
      <c r="L37" s="17" t="s">
        <v>27</v>
      </c>
      <c r="M37" s="31" t="s">
        <v>89</v>
      </c>
      <c r="N37" s="25"/>
      <c r="O37" s="15" t="s">
        <v>29</v>
      </c>
      <c r="P37" s="15" t="s">
        <v>30</v>
      </c>
      <c r="Q37" s="26" t="s">
        <v>31</v>
      </c>
      <c r="R37" s="26" t="s">
        <v>90</v>
      </c>
      <c r="S37" s="24"/>
      <c r="T37" s="43"/>
      <c r="U37" s="43"/>
      <c r="V37" s="44"/>
      <c r="W37" s="45"/>
      <c r="X37" s="45"/>
      <c r="Y37" s="45"/>
    </row>
    <row r="38" s="2" customFormat="1" ht="25" customHeight="1" spans="1:25">
      <c r="A38" s="40">
        <v>2023</v>
      </c>
      <c r="B38" s="40" t="s">
        <v>20</v>
      </c>
      <c r="C38" s="40" t="s">
        <v>170</v>
      </c>
      <c r="D38" s="15" t="s">
        <v>191</v>
      </c>
      <c r="E38" s="35" t="s">
        <v>192</v>
      </c>
      <c r="F38" s="15" t="s">
        <v>81</v>
      </c>
      <c r="G38" s="31" t="s">
        <v>192</v>
      </c>
      <c r="H38" s="37" t="s">
        <v>193</v>
      </c>
      <c r="I38" s="38" t="s">
        <v>194</v>
      </c>
      <c r="J38" s="39">
        <v>46</v>
      </c>
      <c r="K38" s="24">
        <v>2023</v>
      </c>
      <c r="L38" s="17" t="s">
        <v>27</v>
      </c>
      <c r="M38" s="31" t="s">
        <v>38</v>
      </c>
      <c r="N38" s="25" t="s">
        <v>134</v>
      </c>
      <c r="O38" s="41" t="s">
        <v>30</v>
      </c>
      <c r="P38" s="41" t="s">
        <v>29</v>
      </c>
      <c r="Q38" s="42" t="s">
        <v>31</v>
      </c>
      <c r="R38" s="42" t="s">
        <v>195</v>
      </c>
      <c r="S38" s="26"/>
      <c r="T38" s="43"/>
      <c r="U38" s="43"/>
      <c r="V38" s="44"/>
      <c r="W38" s="45"/>
      <c r="X38" s="45"/>
      <c r="Y38" s="45"/>
    </row>
    <row r="39" s="2" customFormat="1" ht="25" customHeight="1" spans="1:25">
      <c r="A39" s="40">
        <v>2024</v>
      </c>
      <c r="B39" s="40" t="s">
        <v>20</v>
      </c>
      <c r="C39" s="40" t="s">
        <v>170</v>
      </c>
      <c r="D39" s="15" t="s">
        <v>110</v>
      </c>
      <c r="E39" s="35" t="s">
        <v>111</v>
      </c>
      <c r="F39" s="15" t="s">
        <v>24</v>
      </c>
      <c r="G39" s="50" t="s">
        <v>112</v>
      </c>
      <c r="H39" s="46" t="s">
        <v>113</v>
      </c>
      <c r="I39" s="47" t="s">
        <v>114</v>
      </c>
      <c r="J39" s="39">
        <v>45</v>
      </c>
      <c r="K39" s="12">
        <v>2024</v>
      </c>
      <c r="L39" s="26" t="s">
        <v>96</v>
      </c>
      <c r="M39" s="25" t="s">
        <v>28</v>
      </c>
      <c r="N39" s="40"/>
      <c r="O39" s="41" t="s">
        <v>29</v>
      </c>
      <c r="P39" s="41" t="s">
        <v>30</v>
      </c>
      <c r="Q39" s="41" t="s">
        <v>31</v>
      </c>
      <c r="R39" s="41" t="s">
        <v>115</v>
      </c>
      <c r="S39" s="41"/>
      <c r="T39" s="43"/>
      <c r="U39" s="43"/>
      <c r="V39" s="44"/>
      <c r="W39" s="45"/>
      <c r="X39" s="45"/>
      <c r="Y39" s="45"/>
    </row>
    <row r="40" s="2" customFormat="1" ht="25" customHeight="1" spans="1:25">
      <c r="A40" s="40">
        <v>2024</v>
      </c>
      <c r="B40" s="40" t="s">
        <v>20</v>
      </c>
      <c r="C40" s="40" t="s">
        <v>170</v>
      </c>
      <c r="D40" s="15" t="s">
        <v>196</v>
      </c>
      <c r="E40" s="35" t="s">
        <v>197</v>
      </c>
      <c r="F40" s="15" t="s">
        <v>24</v>
      </c>
      <c r="G40" s="31" t="s">
        <v>198</v>
      </c>
      <c r="H40" s="37" t="s">
        <v>199</v>
      </c>
      <c r="I40" s="38" t="s">
        <v>200</v>
      </c>
      <c r="J40" s="39">
        <v>52</v>
      </c>
      <c r="K40" s="24">
        <v>2022</v>
      </c>
      <c r="L40" s="42" t="s">
        <v>201</v>
      </c>
      <c r="M40" s="31" t="s">
        <v>38</v>
      </c>
      <c r="N40" s="25" t="s">
        <v>134</v>
      </c>
      <c r="O40" s="41" t="s">
        <v>30</v>
      </c>
      <c r="P40" s="41" t="s">
        <v>29</v>
      </c>
      <c r="Q40" s="42" t="s">
        <v>31</v>
      </c>
      <c r="R40" s="42" t="s">
        <v>202</v>
      </c>
      <c r="S40" s="42"/>
      <c r="T40" s="43"/>
      <c r="U40" s="43"/>
      <c r="V40" s="44"/>
      <c r="W40" s="45"/>
      <c r="X40" s="45"/>
      <c r="Y40" s="45"/>
    </row>
    <row r="41" s="2" customFormat="1" ht="25" customHeight="1" spans="1:25">
      <c r="A41" s="40">
        <v>2024</v>
      </c>
      <c r="B41" s="40" t="s">
        <v>20</v>
      </c>
      <c r="C41" s="40" t="s">
        <v>170</v>
      </c>
      <c r="D41" s="15" t="s">
        <v>104</v>
      </c>
      <c r="E41" s="35" t="s">
        <v>105</v>
      </c>
      <c r="F41" s="15" t="s">
        <v>24</v>
      </c>
      <c r="G41" s="25" t="s">
        <v>106</v>
      </c>
      <c r="H41" s="24" t="s">
        <v>107</v>
      </c>
      <c r="I41" s="31" t="s">
        <v>108</v>
      </c>
      <c r="J41" s="23">
        <v>49</v>
      </c>
      <c r="K41" s="12">
        <v>2024</v>
      </c>
      <c r="L41" s="26" t="s">
        <v>68</v>
      </c>
      <c r="M41" s="31" t="s">
        <v>45</v>
      </c>
      <c r="N41" s="25"/>
      <c r="O41" s="15" t="s">
        <v>29</v>
      </c>
      <c r="P41" s="15" t="s">
        <v>29</v>
      </c>
      <c r="Q41" s="26" t="s">
        <v>31</v>
      </c>
      <c r="R41" s="26" t="s">
        <v>109</v>
      </c>
      <c r="S41" s="41"/>
      <c r="T41" s="43"/>
      <c r="U41" s="43"/>
      <c r="V41" s="44"/>
      <c r="W41" s="45"/>
      <c r="X41" s="45"/>
      <c r="Y41" s="45"/>
    </row>
    <row r="42" s="2" customFormat="1" ht="25" customHeight="1" spans="1:25">
      <c r="A42" s="40">
        <v>2024</v>
      </c>
      <c r="B42" s="40" t="s">
        <v>20</v>
      </c>
      <c r="C42" s="40" t="s">
        <v>170</v>
      </c>
      <c r="D42" s="15" t="s">
        <v>203</v>
      </c>
      <c r="E42" s="35" t="s">
        <v>103</v>
      </c>
      <c r="F42" s="15" t="s">
        <v>24</v>
      </c>
      <c r="G42" s="36" t="s">
        <v>82</v>
      </c>
      <c r="H42" s="46"/>
      <c r="I42" s="47"/>
      <c r="J42" s="39"/>
      <c r="K42" s="24"/>
      <c r="L42" s="41"/>
      <c r="M42" s="25"/>
      <c r="N42" s="40"/>
      <c r="O42" s="41"/>
      <c r="P42" s="41"/>
      <c r="Q42" s="26"/>
      <c r="R42" s="41"/>
      <c r="S42" s="26" t="s">
        <v>83</v>
      </c>
      <c r="T42" s="43"/>
      <c r="U42" s="43"/>
      <c r="V42" s="44"/>
      <c r="W42" s="45"/>
      <c r="X42" s="45"/>
      <c r="Y42" s="45"/>
    </row>
    <row r="43" s="2" customFormat="1" ht="25" customHeight="1" spans="1:25">
      <c r="A43" s="40">
        <v>2024</v>
      </c>
      <c r="B43" s="40" t="s">
        <v>20</v>
      </c>
      <c r="C43" s="40" t="s">
        <v>170</v>
      </c>
      <c r="D43" s="15" t="s">
        <v>204</v>
      </c>
      <c r="E43" s="35" t="s">
        <v>205</v>
      </c>
      <c r="F43" s="15" t="s">
        <v>49</v>
      </c>
      <c r="G43" s="31" t="s">
        <v>206</v>
      </c>
      <c r="H43" s="37" t="s">
        <v>207</v>
      </c>
      <c r="I43" s="38" t="s">
        <v>208</v>
      </c>
      <c r="J43" s="39">
        <v>49</v>
      </c>
      <c r="K43" s="24">
        <v>2025</v>
      </c>
      <c r="L43" s="42" t="s">
        <v>209</v>
      </c>
      <c r="M43" s="31" t="s">
        <v>69</v>
      </c>
      <c r="N43" s="40"/>
      <c r="O43" s="41" t="s">
        <v>29</v>
      </c>
      <c r="P43" s="41" t="s">
        <v>29</v>
      </c>
      <c r="Q43" s="42" t="s">
        <v>31</v>
      </c>
      <c r="R43" s="42" t="s">
        <v>210</v>
      </c>
      <c r="S43" s="41"/>
      <c r="T43" s="43"/>
      <c r="U43" s="43"/>
      <c r="V43" s="44"/>
      <c r="W43" s="45"/>
      <c r="X43" s="45"/>
      <c r="Y43" s="45"/>
    </row>
    <row r="44" s="2" customFormat="1" ht="25" customHeight="1" spans="1:25">
      <c r="A44" s="40">
        <v>2024</v>
      </c>
      <c r="B44" s="40" t="s">
        <v>20</v>
      </c>
      <c r="C44" s="40" t="s">
        <v>170</v>
      </c>
      <c r="D44" s="15" t="s">
        <v>211</v>
      </c>
      <c r="E44" s="35" t="s">
        <v>212</v>
      </c>
      <c r="F44" s="15" t="s">
        <v>49</v>
      </c>
      <c r="G44" s="36" t="s">
        <v>82</v>
      </c>
      <c r="H44" s="37"/>
      <c r="I44" s="47"/>
      <c r="J44" s="39"/>
      <c r="K44" s="24"/>
      <c r="L44" s="42"/>
      <c r="M44" s="31"/>
      <c r="N44" s="40"/>
      <c r="O44" s="41"/>
      <c r="P44" s="41"/>
      <c r="Q44" s="26"/>
      <c r="R44" s="42"/>
      <c r="S44" s="41" t="s">
        <v>83</v>
      </c>
      <c r="T44" s="43"/>
      <c r="U44" s="43"/>
      <c r="V44" s="44"/>
      <c r="W44" s="45"/>
      <c r="X44" s="45"/>
      <c r="Y44" s="45"/>
    </row>
    <row r="45" s="2" customFormat="1" ht="25" customHeight="1" spans="1:25">
      <c r="A45" s="40">
        <v>2024</v>
      </c>
      <c r="B45" s="40" t="s">
        <v>20</v>
      </c>
      <c r="C45" s="40" t="s">
        <v>170</v>
      </c>
      <c r="D45" s="15" t="s">
        <v>213</v>
      </c>
      <c r="E45" s="35" t="s">
        <v>214</v>
      </c>
      <c r="F45" s="15" t="s">
        <v>49</v>
      </c>
      <c r="G45" s="36" t="s">
        <v>82</v>
      </c>
      <c r="H45" s="37"/>
      <c r="I45" s="38"/>
      <c r="J45" s="39"/>
      <c r="K45" s="24"/>
      <c r="L45" s="42"/>
      <c r="M45" s="31"/>
      <c r="N45" s="40"/>
      <c r="O45" s="41"/>
      <c r="P45" s="41"/>
      <c r="Q45" s="42"/>
      <c r="R45" s="42"/>
      <c r="S45" s="26" t="s">
        <v>83</v>
      </c>
      <c r="T45" s="43"/>
      <c r="U45" s="43"/>
      <c r="V45" s="44"/>
      <c r="W45" s="45"/>
      <c r="X45" s="45"/>
      <c r="Y45" s="45"/>
    </row>
    <row r="46" s="2" customFormat="1" ht="25" customHeight="1" spans="1:25">
      <c r="A46" s="40">
        <v>2025</v>
      </c>
      <c r="B46" s="40" t="s">
        <v>20</v>
      </c>
      <c r="C46" s="40" t="s">
        <v>170</v>
      </c>
      <c r="D46" s="15" t="s">
        <v>157</v>
      </c>
      <c r="E46" s="35" t="s">
        <v>158</v>
      </c>
      <c r="F46" s="15" t="s">
        <v>24</v>
      </c>
      <c r="G46" s="36" t="s">
        <v>82</v>
      </c>
      <c r="H46" s="37"/>
      <c r="I46" s="38"/>
      <c r="J46" s="39"/>
      <c r="K46" s="24"/>
      <c r="L46" s="42"/>
      <c r="M46" s="31"/>
      <c r="N46" s="40"/>
      <c r="O46" s="41"/>
      <c r="P46" s="41"/>
      <c r="Q46" s="26"/>
      <c r="R46" s="42"/>
      <c r="S46" s="26" t="s">
        <v>83</v>
      </c>
      <c r="T46" s="43"/>
      <c r="U46" s="43"/>
      <c r="V46" s="44"/>
      <c r="W46" s="45"/>
      <c r="X46" s="45"/>
      <c r="Y46" s="45"/>
    </row>
    <row r="47" s="2" customFormat="1" ht="25" customHeight="1" spans="1:25">
      <c r="A47" s="40">
        <v>2025</v>
      </c>
      <c r="B47" s="40" t="s">
        <v>20</v>
      </c>
      <c r="C47" s="40" t="s">
        <v>170</v>
      </c>
      <c r="D47" s="15" t="s">
        <v>159</v>
      </c>
      <c r="E47" s="35" t="s">
        <v>160</v>
      </c>
      <c r="F47" s="15" t="s">
        <v>24</v>
      </c>
      <c r="G47" s="31" t="s">
        <v>161</v>
      </c>
      <c r="H47" s="37" t="s">
        <v>162</v>
      </c>
      <c r="I47" s="38" t="s">
        <v>163</v>
      </c>
      <c r="J47" s="39">
        <v>49.6</v>
      </c>
      <c r="K47" s="24">
        <v>2025</v>
      </c>
      <c r="L47" s="24" t="s">
        <v>37</v>
      </c>
      <c r="M47" s="31" t="s">
        <v>38</v>
      </c>
      <c r="N47" s="25" t="s">
        <v>134</v>
      </c>
      <c r="O47" s="41" t="s">
        <v>30</v>
      </c>
      <c r="P47" s="41" t="s">
        <v>29</v>
      </c>
      <c r="Q47" s="42" t="s">
        <v>31</v>
      </c>
      <c r="R47" s="42" t="s">
        <v>164</v>
      </c>
      <c r="S47" s="41"/>
      <c r="T47" s="43"/>
      <c r="U47" s="43"/>
      <c r="V47" s="44"/>
      <c r="W47" s="45"/>
      <c r="X47" s="45"/>
      <c r="Y47" s="45"/>
    </row>
    <row r="48" s="2" customFormat="1" ht="25" customHeight="1" spans="1:25">
      <c r="A48" s="40">
        <v>2025</v>
      </c>
      <c r="B48" s="40" t="s">
        <v>20</v>
      </c>
      <c r="C48" s="40" t="s">
        <v>170</v>
      </c>
      <c r="D48" s="15" t="s">
        <v>165</v>
      </c>
      <c r="E48" s="35" t="s">
        <v>166</v>
      </c>
      <c r="F48" s="15" t="s">
        <v>24</v>
      </c>
      <c r="G48" s="31" t="s">
        <v>167</v>
      </c>
      <c r="H48" s="37" t="s">
        <v>168</v>
      </c>
      <c r="I48" s="38" t="s">
        <v>169</v>
      </c>
      <c r="J48" s="39">
        <v>69</v>
      </c>
      <c r="K48" s="12">
        <v>2024</v>
      </c>
      <c r="L48" s="26" t="s">
        <v>60</v>
      </c>
      <c r="M48" s="31" t="s">
        <v>38</v>
      </c>
      <c r="N48" s="40"/>
      <c r="O48" s="41" t="s">
        <v>29</v>
      </c>
      <c r="P48" s="41" t="s">
        <v>29</v>
      </c>
      <c r="Q48" s="42" t="s">
        <v>31</v>
      </c>
      <c r="R48" s="42" t="s">
        <v>115</v>
      </c>
      <c r="S48" s="41"/>
      <c r="T48" s="43"/>
      <c r="U48" s="43"/>
      <c r="V48" s="44"/>
      <c r="W48" s="45"/>
      <c r="X48" s="45"/>
      <c r="Y48" s="45"/>
    </row>
    <row r="49" s="2" customFormat="1" ht="25" customHeight="1" spans="1:25">
      <c r="A49" s="40">
        <v>2023</v>
      </c>
      <c r="B49" s="40" t="s">
        <v>20</v>
      </c>
      <c r="C49" s="40" t="s">
        <v>215</v>
      </c>
      <c r="D49" s="15" t="s">
        <v>40</v>
      </c>
      <c r="E49" s="35" t="s">
        <v>41</v>
      </c>
      <c r="F49" s="15" t="s">
        <v>24</v>
      </c>
      <c r="G49" s="25" t="s">
        <v>42</v>
      </c>
      <c r="H49" s="24" t="s">
        <v>43</v>
      </c>
      <c r="I49" s="25" t="s">
        <v>44</v>
      </c>
      <c r="J49" s="30">
        <v>49</v>
      </c>
      <c r="K49" s="12">
        <v>2024</v>
      </c>
      <c r="L49" s="17" t="s">
        <v>27</v>
      </c>
      <c r="M49" s="31" t="s">
        <v>45</v>
      </c>
      <c r="N49" s="40"/>
      <c r="O49" s="15" t="s">
        <v>29</v>
      </c>
      <c r="P49" s="15" t="s">
        <v>29</v>
      </c>
      <c r="Q49" s="26" t="s">
        <v>31</v>
      </c>
      <c r="R49" s="26" t="s">
        <v>46</v>
      </c>
      <c r="S49" s="26"/>
      <c r="T49" s="43"/>
      <c r="U49" s="43"/>
      <c r="V49" s="44"/>
      <c r="W49" s="45"/>
      <c r="X49" s="45"/>
      <c r="Y49" s="45"/>
    </row>
    <row r="50" s="2" customFormat="1" ht="25" customHeight="1" spans="1:25">
      <c r="A50" s="40">
        <v>2023</v>
      </c>
      <c r="B50" s="40" t="s">
        <v>20</v>
      </c>
      <c r="C50" s="40" t="s">
        <v>215</v>
      </c>
      <c r="D50" s="15" t="s">
        <v>33</v>
      </c>
      <c r="E50" s="35" t="s">
        <v>34</v>
      </c>
      <c r="F50" s="15" t="s">
        <v>24</v>
      </c>
      <c r="G50" s="25" t="s">
        <v>34</v>
      </c>
      <c r="H50" s="26" t="s">
        <v>35</v>
      </c>
      <c r="I50" s="25" t="s">
        <v>36</v>
      </c>
      <c r="J50" s="23">
        <v>37.5</v>
      </c>
      <c r="K50" s="12">
        <v>2024</v>
      </c>
      <c r="L50" s="24" t="s">
        <v>37</v>
      </c>
      <c r="M50" s="25" t="s">
        <v>38</v>
      </c>
      <c r="N50" s="25"/>
      <c r="O50" s="15" t="s">
        <v>29</v>
      </c>
      <c r="P50" s="15" t="s">
        <v>29</v>
      </c>
      <c r="Q50" s="26" t="s">
        <v>31</v>
      </c>
      <c r="R50" s="26" t="s">
        <v>39</v>
      </c>
      <c r="S50" s="24"/>
      <c r="T50" s="43"/>
      <c r="U50" s="43"/>
      <c r="V50" s="44"/>
      <c r="W50" s="45"/>
      <c r="X50" s="45"/>
      <c r="Y50" s="45"/>
    </row>
    <row r="51" s="2" customFormat="1" ht="25" customHeight="1" spans="1:25">
      <c r="A51" s="40">
        <v>2023</v>
      </c>
      <c r="B51" s="40" t="s">
        <v>20</v>
      </c>
      <c r="C51" s="40" t="s">
        <v>215</v>
      </c>
      <c r="D51" s="15" t="s">
        <v>91</v>
      </c>
      <c r="E51" s="35" t="s">
        <v>92</v>
      </c>
      <c r="F51" s="15" t="s">
        <v>81</v>
      </c>
      <c r="G51" s="31" t="s">
        <v>93</v>
      </c>
      <c r="H51" s="94" t="s">
        <v>94</v>
      </c>
      <c r="I51" s="31" t="s">
        <v>95</v>
      </c>
      <c r="J51" s="23">
        <v>45</v>
      </c>
      <c r="K51" s="24">
        <v>2023</v>
      </c>
      <c r="L51" s="26" t="s">
        <v>96</v>
      </c>
      <c r="M51" s="31" t="s">
        <v>97</v>
      </c>
      <c r="N51" s="31" t="s">
        <v>98</v>
      </c>
      <c r="O51" s="15" t="s">
        <v>29</v>
      </c>
      <c r="P51" s="15" t="s">
        <v>29</v>
      </c>
      <c r="Q51" s="26" t="s">
        <v>31</v>
      </c>
      <c r="R51" s="26" t="s">
        <v>99</v>
      </c>
      <c r="S51" s="41"/>
      <c r="T51" s="43"/>
      <c r="U51" s="43"/>
      <c r="V51" s="44"/>
      <c r="W51" s="45"/>
      <c r="X51" s="45"/>
      <c r="Y51" s="45"/>
    </row>
    <row r="52" s="2" customFormat="1" ht="25" customHeight="1" spans="1:25">
      <c r="A52" s="40">
        <v>2023</v>
      </c>
      <c r="B52" s="40" t="s">
        <v>20</v>
      </c>
      <c r="C52" s="40" t="s">
        <v>215</v>
      </c>
      <c r="D52" s="15" t="s">
        <v>216</v>
      </c>
      <c r="E52" s="35" t="s">
        <v>217</v>
      </c>
      <c r="F52" s="15" t="s">
        <v>49</v>
      </c>
      <c r="G52" s="36" t="s">
        <v>82</v>
      </c>
      <c r="H52" s="46"/>
      <c r="I52" s="47"/>
      <c r="J52" s="39"/>
      <c r="K52" s="24"/>
      <c r="L52" s="41"/>
      <c r="M52" s="25"/>
      <c r="N52" s="40"/>
      <c r="O52" s="41"/>
      <c r="P52" s="41"/>
      <c r="Q52" s="26"/>
      <c r="R52" s="41"/>
      <c r="S52" s="41" t="s">
        <v>218</v>
      </c>
      <c r="T52" s="43"/>
      <c r="U52" s="43"/>
      <c r="V52" s="44"/>
      <c r="W52" s="45"/>
      <c r="X52" s="45"/>
      <c r="Y52" s="45"/>
    </row>
    <row r="53" s="2" customFormat="1" ht="25" customHeight="1" spans="1:25">
      <c r="A53" s="40">
        <v>2023</v>
      </c>
      <c r="B53" s="40" t="s">
        <v>20</v>
      </c>
      <c r="C53" s="40" t="s">
        <v>215</v>
      </c>
      <c r="D53" s="15" t="s">
        <v>219</v>
      </c>
      <c r="E53" s="35" t="s">
        <v>220</v>
      </c>
      <c r="F53" s="15" t="s">
        <v>49</v>
      </c>
      <c r="G53" s="36" t="s">
        <v>82</v>
      </c>
      <c r="H53" s="46"/>
      <c r="I53" s="47"/>
      <c r="J53" s="39"/>
      <c r="K53" s="24"/>
      <c r="L53" s="41"/>
      <c r="M53" s="25"/>
      <c r="N53" s="40"/>
      <c r="O53" s="41"/>
      <c r="P53" s="41"/>
      <c r="Q53" s="26"/>
      <c r="R53" s="41"/>
      <c r="S53" s="41" t="s">
        <v>218</v>
      </c>
      <c r="T53" s="43"/>
      <c r="U53" s="43"/>
      <c r="V53" s="44"/>
      <c r="W53" s="45"/>
      <c r="X53" s="45"/>
      <c r="Y53" s="45"/>
    </row>
    <row r="54" s="2" customFormat="1" ht="25" customHeight="1" spans="1:25">
      <c r="A54" s="40">
        <v>2024</v>
      </c>
      <c r="B54" s="40" t="s">
        <v>20</v>
      </c>
      <c r="C54" s="40" t="s">
        <v>215</v>
      </c>
      <c r="D54" s="15" t="s">
        <v>221</v>
      </c>
      <c r="E54" s="35" t="s">
        <v>222</v>
      </c>
      <c r="F54" s="15" t="s">
        <v>24</v>
      </c>
      <c r="G54" s="36" t="s">
        <v>82</v>
      </c>
      <c r="H54" s="46"/>
      <c r="I54" s="47"/>
      <c r="J54" s="39"/>
      <c r="K54" s="24"/>
      <c r="L54" s="41"/>
      <c r="M54" s="25"/>
      <c r="N54" s="40"/>
      <c r="O54" s="41"/>
      <c r="P54" s="41"/>
      <c r="Q54" s="26"/>
      <c r="R54" s="41"/>
      <c r="S54" s="41" t="s">
        <v>218</v>
      </c>
      <c r="T54" s="43"/>
      <c r="U54" s="43"/>
      <c r="V54" s="44"/>
      <c r="W54" s="45"/>
      <c r="X54" s="45"/>
      <c r="Y54" s="45"/>
    </row>
    <row r="55" s="2" customFormat="1" ht="25" customHeight="1" spans="1:25">
      <c r="A55" s="40">
        <v>2024</v>
      </c>
      <c r="B55" s="40" t="s">
        <v>20</v>
      </c>
      <c r="C55" s="40" t="s">
        <v>215</v>
      </c>
      <c r="D55" s="15" t="s">
        <v>104</v>
      </c>
      <c r="E55" s="35" t="s">
        <v>105</v>
      </c>
      <c r="F55" s="15" t="s">
        <v>24</v>
      </c>
      <c r="G55" s="25" t="s">
        <v>106</v>
      </c>
      <c r="H55" s="24" t="s">
        <v>107</v>
      </c>
      <c r="I55" s="31" t="s">
        <v>108</v>
      </c>
      <c r="J55" s="23">
        <v>49</v>
      </c>
      <c r="K55" s="12">
        <v>2024</v>
      </c>
      <c r="L55" s="26" t="s">
        <v>68</v>
      </c>
      <c r="M55" s="31" t="s">
        <v>45</v>
      </c>
      <c r="N55" s="25"/>
      <c r="O55" s="15" t="s">
        <v>29</v>
      </c>
      <c r="P55" s="15" t="s">
        <v>29</v>
      </c>
      <c r="Q55" s="26" t="s">
        <v>31</v>
      </c>
      <c r="R55" s="26" t="s">
        <v>109</v>
      </c>
      <c r="S55" s="41"/>
      <c r="T55" s="43"/>
      <c r="U55" s="43"/>
      <c r="V55" s="44"/>
      <c r="W55" s="45"/>
      <c r="X55" s="45"/>
      <c r="Y55" s="45"/>
    </row>
    <row r="56" s="2" customFormat="1" ht="25" customHeight="1" spans="1:25">
      <c r="A56" s="40">
        <v>2024</v>
      </c>
      <c r="B56" s="40" t="s">
        <v>20</v>
      </c>
      <c r="C56" s="40" t="s">
        <v>215</v>
      </c>
      <c r="D56" s="15" t="s">
        <v>223</v>
      </c>
      <c r="E56" s="35" t="s">
        <v>224</v>
      </c>
      <c r="F56" s="15" t="s">
        <v>24</v>
      </c>
      <c r="G56" s="36" t="s">
        <v>82</v>
      </c>
      <c r="H56" s="46"/>
      <c r="I56" s="47"/>
      <c r="J56" s="39"/>
      <c r="K56" s="24"/>
      <c r="L56" s="41"/>
      <c r="M56" s="25"/>
      <c r="N56" s="40"/>
      <c r="O56" s="41"/>
      <c r="P56" s="41"/>
      <c r="Q56" s="26"/>
      <c r="R56" s="41"/>
      <c r="S56" s="41" t="s">
        <v>218</v>
      </c>
      <c r="T56" s="43"/>
      <c r="U56" s="43"/>
      <c r="V56" s="44"/>
      <c r="W56" s="45"/>
      <c r="X56" s="45"/>
      <c r="Y56" s="45"/>
    </row>
    <row r="57" s="2" customFormat="1" ht="25" customHeight="1" spans="1:25">
      <c r="A57" s="40">
        <v>2024</v>
      </c>
      <c r="B57" s="40" t="s">
        <v>20</v>
      </c>
      <c r="C57" s="40" t="s">
        <v>215</v>
      </c>
      <c r="D57" s="15" t="s">
        <v>102</v>
      </c>
      <c r="E57" s="35" t="s">
        <v>103</v>
      </c>
      <c r="F57" s="15" t="s">
        <v>24</v>
      </c>
      <c r="G57" s="36" t="s">
        <v>82</v>
      </c>
      <c r="H57" s="46"/>
      <c r="I57" s="47"/>
      <c r="J57" s="39"/>
      <c r="K57" s="24"/>
      <c r="L57" s="41"/>
      <c r="M57" s="25"/>
      <c r="N57" s="40"/>
      <c r="O57" s="41"/>
      <c r="P57" s="41"/>
      <c r="Q57" s="26"/>
      <c r="R57" s="41"/>
      <c r="S57" s="26" t="s">
        <v>83</v>
      </c>
      <c r="T57" s="43"/>
      <c r="U57" s="43"/>
      <c r="V57" s="44"/>
      <c r="W57" s="45"/>
      <c r="X57" s="45"/>
      <c r="Y57" s="45"/>
    </row>
    <row r="58" s="2" customFormat="1" ht="25" customHeight="1" spans="1:25">
      <c r="A58" s="40">
        <v>2024</v>
      </c>
      <c r="B58" s="40" t="s">
        <v>20</v>
      </c>
      <c r="C58" s="40" t="s">
        <v>215</v>
      </c>
      <c r="D58" s="15" t="s">
        <v>116</v>
      </c>
      <c r="E58" s="35" t="s">
        <v>117</v>
      </c>
      <c r="F58" s="15" t="s">
        <v>81</v>
      </c>
      <c r="G58" s="31" t="s">
        <v>117</v>
      </c>
      <c r="H58" s="26" t="s">
        <v>118</v>
      </c>
      <c r="I58" s="31" t="s">
        <v>119</v>
      </c>
      <c r="J58" s="23">
        <v>55</v>
      </c>
      <c r="K58" s="24">
        <v>2025</v>
      </c>
      <c r="L58" s="17" t="s">
        <v>27</v>
      </c>
      <c r="M58" s="31" t="s">
        <v>120</v>
      </c>
      <c r="N58" s="25"/>
      <c r="O58" s="15" t="s">
        <v>29</v>
      </c>
      <c r="P58" s="15" t="s">
        <v>29</v>
      </c>
      <c r="Q58" s="26" t="s">
        <v>31</v>
      </c>
      <c r="R58" s="26" t="s">
        <v>121</v>
      </c>
      <c r="S58" s="26"/>
      <c r="T58" s="43"/>
      <c r="U58" s="43"/>
      <c r="V58" s="44"/>
      <c r="W58" s="45"/>
      <c r="X58" s="45"/>
      <c r="Y58" s="45"/>
    </row>
    <row r="59" s="2" customFormat="1" ht="25" customHeight="1" spans="1:25">
      <c r="A59" s="40">
        <v>2025</v>
      </c>
      <c r="B59" s="40" t="s">
        <v>20</v>
      </c>
      <c r="C59" s="40" t="s">
        <v>215</v>
      </c>
      <c r="D59" s="15" t="s">
        <v>159</v>
      </c>
      <c r="E59" s="35" t="s">
        <v>160</v>
      </c>
      <c r="F59" s="15" t="s">
        <v>24</v>
      </c>
      <c r="G59" s="31" t="s">
        <v>161</v>
      </c>
      <c r="H59" s="37" t="s">
        <v>162</v>
      </c>
      <c r="I59" s="38" t="s">
        <v>163</v>
      </c>
      <c r="J59" s="39">
        <v>49.6</v>
      </c>
      <c r="K59" s="24">
        <v>2025</v>
      </c>
      <c r="L59" s="24" t="s">
        <v>37</v>
      </c>
      <c r="M59" s="31" t="s">
        <v>38</v>
      </c>
      <c r="N59" s="25" t="s">
        <v>134</v>
      </c>
      <c r="O59" s="41" t="s">
        <v>30</v>
      </c>
      <c r="P59" s="41" t="s">
        <v>29</v>
      </c>
      <c r="Q59" s="42" t="s">
        <v>31</v>
      </c>
      <c r="R59" s="42" t="s">
        <v>164</v>
      </c>
      <c r="S59" s="41"/>
      <c r="T59" s="43"/>
      <c r="U59" s="43"/>
      <c r="V59" s="44"/>
      <c r="W59" s="45"/>
      <c r="X59" s="45"/>
      <c r="Y59" s="45"/>
    </row>
    <row r="60" s="2" customFormat="1" ht="25" customHeight="1" spans="1:25">
      <c r="A60" s="40">
        <v>2025</v>
      </c>
      <c r="B60" s="40" t="s">
        <v>20</v>
      </c>
      <c r="C60" s="40" t="s">
        <v>215</v>
      </c>
      <c r="D60" s="15" t="s">
        <v>225</v>
      </c>
      <c r="E60" s="35" t="s">
        <v>226</v>
      </c>
      <c r="F60" s="15" t="s">
        <v>24</v>
      </c>
      <c r="G60" s="36" t="s">
        <v>82</v>
      </c>
      <c r="H60" s="46"/>
      <c r="I60" s="47"/>
      <c r="J60" s="39"/>
      <c r="K60" s="24"/>
      <c r="L60" s="41"/>
      <c r="M60" s="25"/>
      <c r="N60" s="40"/>
      <c r="O60" s="41"/>
      <c r="P60" s="41"/>
      <c r="Q60" s="26"/>
      <c r="R60" s="41"/>
      <c r="S60" s="41" t="s">
        <v>218</v>
      </c>
      <c r="T60" s="43"/>
      <c r="U60" s="43"/>
      <c r="V60" s="44"/>
      <c r="W60" s="45"/>
      <c r="X60" s="45"/>
      <c r="Y60" s="45"/>
    </row>
    <row r="61" s="2" customFormat="1" ht="25" customHeight="1" spans="1:25">
      <c r="A61" s="40">
        <v>2025</v>
      </c>
      <c r="B61" s="40" t="s">
        <v>20</v>
      </c>
      <c r="C61" s="40" t="s">
        <v>215</v>
      </c>
      <c r="D61" s="15" t="s">
        <v>165</v>
      </c>
      <c r="E61" s="35" t="s">
        <v>166</v>
      </c>
      <c r="F61" s="15" t="s">
        <v>24</v>
      </c>
      <c r="G61" s="31" t="s">
        <v>167</v>
      </c>
      <c r="H61" s="37" t="s">
        <v>168</v>
      </c>
      <c r="I61" s="38" t="s">
        <v>169</v>
      </c>
      <c r="J61" s="39">
        <v>69</v>
      </c>
      <c r="K61" s="12">
        <v>2024</v>
      </c>
      <c r="L61" s="26" t="s">
        <v>60</v>
      </c>
      <c r="M61" s="31" t="s">
        <v>38</v>
      </c>
      <c r="N61" s="40"/>
      <c r="O61" s="41" t="s">
        <v>29</v>
      </c>
      <c r="P61" s="41" t="s">
        <v>29</v>
      </c>
      <c r="Q61" s="42" t="s">
        <v>31</v>
      </c>
      <c r="R61" s="42" t="s">
        <v>115</v>
      </c>
      <c r="S61" s="41"/>
      <c r="T61" s="43"/>
      <c r="U61" s="43"/>
      <c r="V61" s="44"/>
      <c r="W61" s="45"/>
      <c r="X61" s="45"/>
      <c r="Y61" s="45"/>
    </row>
    <row r="62" s="2" customFormat="1" ht="25" customHeight="1" spans="1:25">
      <c r="A62" s="40">
        <v>2023</v>
      </c>
      <c r="B62" s="40" t="s">
        <v>20</v>
      </c>
      <c r="C62" s="40" t="s">
        <v>227</v>
      </c>
      <c r="D62" s="15" t="s">
        <v>183</v>
      </c>
      <c r="E62" s="35" t="s">
        <v>123</v>
      </c>
      <c r="F62" s="15" t="s">
        <v>24</v>
      </c>
      <c r="G62" s="31" t="s">
        <v>124</v>
      </c>
      <c r="H62" s="37" t="s">
        <v>125</v>
      </c>
      <c r="I62" s="38" t="s">
        <v>126</v>
      </c>
      <c r="J62" s="39">
        <v>29.8</v>
      </c>
      <c r="K62" s="24">
        <v>2021</v>
      </c>
      <c r="L62" s="24" t="s">
        <v>37</v>
      </c>
      <c r="M62" s="31" t="s">
        <v>127</v>
      </c>
      <c r="N62" s="40"/>
      <c r="O62" s="41" t="s">
        <v>29</v>
      </c>
      <c r="P62" s="41" t="s">
        <v>29</v>
      </c>
      <c r="Q62" s="42" t="s">
        <v>31</v>
      </c>
      <c r="R62" s="42" t="s">
        <v>128</v>
      </c>
      <c r="S62" s="26"/>
      <c r="T62" s="43"/>
      <c r="U62" s="43"/>
      <c r="V62" s="44"/>
      <c r="W62" s="45"/>
      <c r="X62" s="45"/>
      <c r="Y62" s="45"/>
    </row>
    <row r="63" s="2" customFormat="1" ht="25" customHeight="1" spans="1:25">
      <c r="A63" s="40">
        <v>2023</v>
      </c>
      <c r="B63" s="40" t="s">
        <v>20</v>
      </c>
      <c r="C63" s="40" t="s">
        <v>227</v>
      </c>
      <c r="D63" s="15" t="s">
        <v>171</v>
      </c>
      <c r="E63" s="35" t="s">
        <v>172</v>
      </c>
      <c r="F63" s="15" t="s">
        <v>24</v>
      </c>
      <c r="G63" s="31" t="s">
        <v>172</v>
      </c>
      <c r="H63" s="95" t="s">
        <v>173</v>
      </c>
      <c r="I63" s="31" t="s">
        <v>174</v>
      </c>
      <c r="J63" s="39">
        <v>78</v>
      </c>
      <c r="K63" s="24">
        <v>2025</v>
      </c>
      <c r="L63" s="17" t="s">
        <v>27</v>
      </c>
      <c r="M63" s="31" t="s">
        <v>175</v>
      </c>
      <c r="N63" s="40" t="s">
        <v>176</v>
      </c>
      <c r="O63" s="41" t="s">
        <v>29</v>
      </c>
      <c r="P63" s="41" t="s">
        <v>29</v>
      </c>
      <c r="Q63" s="42" t="s">
        <v>31</v>
      </c>
      <c r="R63" s="41" t="s">
        <v>177</v>
      </c>
      <c r="S63" s="41"/>
      <c r="T63" s="43"/>
      <c r="U63" s="43"/>
      <c r="V63" s="44"/>
      <c r="W63" s="45"/>
      <c r="X63" s="45"/>
      <c r="Y63" s="45"/>
    </row>
    <row r="64" s="2" customFormat="1" ht="25" customHeight="1" spans="1:25">
      <c r="A64" s="40">
        <v>2023</v>
      </c>
      <c r="B64" s="40" t="s">
        <v>20</v>
      </c>
      <c r="C64" s="40" t="s">
        <v>227</v>
      </c>
      <c r="D64" s="15" t="s">
        <v>178</v>
      </c>
      <c r="E64" s="35" t="s">
        <v>179</v>
      </c>
      <c r="F64" s="15" t="s">
        <v>24</v>
      </c>
      <c r="G64" s="31" t="s">
        <v>180</v>
      </c>
      <c r="H64" s="37" t="s">
        <v>181</v>
      </c>
      <c r="I64" s="38" t="s">
        <v>182</v>
      </c>
      <c r="J64" s="39">
        <v>52</v>
      </c>
      <c r="K64" s="12">
        <v>2024</v>
      </c>
      <c r="L64" s="42" t="s">
        <v>60</v>
      </c>
      <c r="M64" s="31" t="s">
        <v>45</v>
      </c>
      <c r="N64" s="40"/>
      <c r="O64" s="41" t="s">
        <v>29</v>
      </c>
      <c r="P64" s="41" t="s">
        <v>29</v>
      </c>
      <c r="Q64" s="42" t="s">
        <v>31</v>
      </c>
      <c r="R64" s="42" t="s">
        <v>115</v>
      </c>
      <c r="S64" s="41"/>
      <c r="T64" s="43"/>
      <c r="U64" s="43"/>
      <c r="V64" s="44"/>
      <c r="W64" s="45"/>
      <c r="X64" s="45"/>
      <c r="Y64" s="45"/>
    </row>
    <row r="65" s="2" customFormat="1" ht="25" customHeight="1" spans="1:25">
      <c r="A65" s="40">
        <v>2023</v>
      </c>
      <c r="B65" s="40" t="s">
        <v>20</v>
      </c>
      <c r="C65" s="40" t="s">
        <v>227</v>
      </c>
      <c r="D65" s="15" t="s">
        <v>228</v>
      </c>
      <c r="E65" s="35" t="s">
        <v>188</v>
      </c>
      <c r="F65" s="15" t="s">
        <v>81</v>
      </c>
      <c r="G65" s="36" t="s">
        <v>82</v>
      </c>
      <c r="H65" s="37"/>
      <c r="I65" s="38"/>
      <c r="J65" s="39"/>
      <c r="K65" s="24"/>
      <c r="L65" s="42"/>
      <c r="M65" s="31"/>
      <c r="N65" s="40"/>
      <c r="O65" s="41"/>
      <c r="P65" s="41"/>
      <c r="Q65" s="26"/>
      <c r="R65" s="42"/>
      <c r="S65" s="26" t="s">
        <v>83</v>
      </c>
      <c r="T65" s="43"/>
      <c r="U65" s="43"/>
      <c r="V65" s="44"/>
      <c r="W65" s="45"/>
      <c r="X65" s="45"/>
      <c r="Y65" s="45"/>
    </row>
    <row r="66" s="2" customFormat="1" ht="25" customHeight="1" spans="1:25">
      <c r="A66" s="40">
        <v>2023</v>
      </c>
      <c r="B66" s="40" t="s">
        <v>20</v>
      </c>
      <c r="C66" s="40" t="s">
        <v>227</v>
      </c>
      <c r="D66" s="15" t="s">
        <v>150</v>
      </c>
      <c r="E66" s="35" t="s">
        <v>151</v>
      </c>
      <c r="F66" s="15" t="s">
        <v>81</v>
      </c>
      <c r="G66" s="31" t="s">
        <v>152</v>
      </c>
      <c r="H66" s="94" t="s">
        <v>153</v>
      </c>
      <c r="I66" s="31" t="s">
        <v>154</v>
      </c>
      <c r="J66" s="23">
        <v>49.9</v>
      </c>
      <c r="K66" s="24">
        <v>2022</v>
      </c>
      <c r="L66" s="17" t="s">
        <v>27</v>
      </c>
      <c r="M66" s="31" t="s">
        <v>155</v>
      </c>
      <c r="N66" s="31" t="s">
        <v>156</v>
      </c>
      <c r="O66" s="15" t="s">
        <v>29</v>
      </c>
      <c r="P66" s="15" t="s">
        <v>29</v>
      </c>
      <c r="Q66" s="26" t="s">
        <v>31</v>
      </c>
      <c r="R66" s="26" t="s">
        <v>71</v>
      </c>
      <c r="S66" s="26"/>
      <c r="T66" s="43"/>
      <c r="U66" s="43"/>
      <c r="V66" s="44"/>
      <c r="W66" s="45"/>
      <c r="X66" s="45"/>
      <c r="Y66" s="45"/>
    </row>
    <row r="67" s="2" customFormat="1" ht="25" customHeight="1" spans="1:25">
      <c r="A67" s="40">
        <v>2023</v>
      </c>
      <c r="B67" s="40" t="s">
        <v>20</v>
      </c>
      <c r="C67" s="40" t="s">
        <v>227</v>
      </c>
      <c r="D67" s="15" t="s">
        <v>191</v>
      </c>
      <c r="E67" s="35" t="s">
        <v>192</v>
      </c>
      <c r="F67" s="15" t="s">
        <v>81</v>
      </c>
      <c r="G67" s="31" t="s">
        <v>192</v>
      </c>
      <c r="H67" s="37" t="s">
        <v>193</v>
      </c>
      <c r="I67" s="38" t="s">
        <v>194</v>
      </c>
      <c r="J67" s="39">
        <v>46</v>
      </c>
      <c r="K67" s="24">
        <v>2023</v>
      </c>
      <c r="L67" s="17" t="s">
        <v>27</v>
      </c>
      <c r="M67" s="31" t="s">
        <v>38</v>
      </c>
      <c r="N67" s="25" t="s">
        <v>134</v>
      </c>
      <c r="O67" s="41" t="s">
        <v>30</v>
      </c>
      <c r="P67" s="41" t="s">
        <v>29</v>
      </c>
      <c r="Q67" s="42" t="s">
        <v>31</v>
      </c>
      <c r="R67" s="42" t="s">
        <v>195</v>
      </c>
      <c r="S67" s="26"/>
      <c r="T67" s="43"/>
      <c r="U67" s="43"/>
      <c r="V67" s="44"/>
      <c r="W67" s="45"/>
      <c r="X67" s="45"/>
      <c r="Y67" s="45"/>
    </row>
    <row r="68" s="2" customFormat="1" ht="25" customHeight="1" spans="1:25">
      <c r="A68" s="40">
        <v>2023</v>
      </c>
      <c r="B68" s="40" t="s">
        <v>20</v>
      </c>
      <c r="C68" s="40" t="s">
        <v>227</v>
      </c>
      <c r="D68" s="15" t="s">
        <v>91</v>
      </c>
      <c r="E68" s="35" t="s">
        <v>92</v>
      </c>
      <c r="F68" s="15" t="s">
        <v>81</v>
      </c>
      <c r="G68" s="31" t="s">
        <v>93</v>
      </c>
      <c r="H68" s="94" t="s">
        <v>94</v>
      </c>
      <c r="I68" s="31" t="s">
        <v>95</v>
      </c>
      <c r="J68" s="23">
        <v>45</v>
      </c>
      <c r="K68" s="24">
        <v>2023</v>
      </c>
      <c r="L68" s="26" t="s">
        <v>96</v>
      </c>
      <c r="M68" s="31" t="s">
        <v>97</v>
      </c>
      <c r="N68" s="31" t="s">
        <v>98</v>
      </c>
      <c r="O68" s="15" t="s">
        <v>29</v>
      </c>
      <c r="P68" s="15" t="s">
        <v>29</v>
      </c>
      <c r="Q68" s="26" t="s">
        <v>31</v>
      </c>
      <c r="R68" s="26" t="s">
        <v>99</v>
      </c>
      <c r="S68" s="41"/>
      <c r="T68" s="43"/>
      <c r="U68" s="43"/>
      <c r="V68" s="44"/>
      <c r="W68" s="45"/>
      <c r="X68" s="45"/>
      <c r="Y68" s="45"/>
    </row>
    <row r="69" s="2" customFormat="1" ht="25" customHeight="1" spans="1:25">
      <c r="A69" s="40">
        <v>2023</v>
      </c>
      <c r="B69" s="40" t="s">
        <v>20</v>
      </c>
      <c r="C69" s="40" t="s">
        <v>227</v>
      </c>
      <c r="D69" s="15" t="s">
        <v>216</v>
      </c>
      <c r="E69" s="35" t="s">
        <v>217</v>
      </c>
      <c r="F69" s="15" t="s">
        <v>49</v>
      </c>
      <c r="G69" s="36" t="s">
        <v>82</v>
      </c>
      <c r="H69" s="46"/>
      <c r="I69" s="47"/>
      <c r="J69" s="39"/>
      <c r="K69" s="24"/>
      <c r="L69" s="41"/>
      <c r="M69" s="25"/>
      <c r="N69" s="40"/>
      <c r="O69" s="41"/>
      <c r="P69" s="41"/>
      <c r="Q69" s="26"/>
      <c r="R69" s="41"/>
      <c r="S69" s="41" t="s">
        <v>218</v>
      </c>
      <c r="T69" s="43"/>
      <c r="U69" s="43"/>
      <c r="V69" s="44"/>
      <c r="W69" s="45"/>
      <c r="X69" s="45"/>
      <c r="Y69" s="45"/>
    </row>
    <row r="70" s="2" customFormat="1" ht="25" customHeight="1" spans="1:25">
      <c r="A70" s="40">
        <v>2023</v>
      </c>
      <c r="B70" s="40" t="s">
        <v>20</v>
      </c>
      <c r="C70" s="40" t="s">
        <v>227</v>
      </c>
      <c r="D70" s="15" t="s">
        <v>219</v>
      </c>
      <c r="E70" s="35" t="s">
        <v>220</v>
      </c>
      <c r="F70" s="15" t="s">
        <v>49</v>
      </c>
      <c r="G70" s="36" t="s">
        <v>82</v>
      </c>
      <c r="H70" s="46"/>
      <c r="I70" s="47"/>
      <c r="J70" s="39"/>
      <c r="K70" s="24"/>
      <c r="L70" s="41"/>
      <c r="M70" s="25"/>
      <c r="N70" s="40"/>
      <c r="O70" s="41"/>
      <c r="P70" s="41"/>
      <c r="Q70" s="26"/>
      <c r="R70" s="41"/>
      <c r="S70" s="41" t="s">
        <v>218</v>
      </c>
      <c r="T70" s="43"/>
      <c r="U70" s="43"/>
      <c r="V70" s="44"/>
      <c r="W70" s="45"/>
      <c r="X70" s="45"/>
      <c r="Y70" s="45"/>
    </row>
    <row r="71" s="2" customFormat="1" ht="25" customHeight="1" spans="1:25">
      <c r="A71" s="40">
        <v>2024</v>
      </c>
      <c r="B71" s="40" t="s">
        <v>20</v>
      </c>
      <c r="C71" s="40" t="s">
        <v>227</v>
      </c>
      <c r="D71" s="15" t="s">
        <v>203</v>
      </c>
      <c r="E71" s="35" t="s">
        <v>103</v>
      </c>
      <c r="F71" s="15" t="s">
        <v>24</v>
      </c>
      <c r="G71" s="36" t="s">
        <v>82</v>
      </c>
      <c r="H71" s="46"/>
      <c r="I71" s="47"/>
      <c r="J71" s="39"/>
      <c r="K71" s="24"/>
      <c r="L71" s="41"/>
      <c r="M71" s="25"/>
      <c r="N71" s="40"/>
      <c r="O71" s="41"/>
      <c r="P71" s="41"/>
      <c r="Q71" s="26"/>
      <c r="R71" s="41"/>
      <c r="S71" s="26" t="s">
        <v>83</v>
      </c>
      <c r="T71" s="43"/>
      <c r="U71" s="43"/>
      <c r="V71" s="44"/>
      <c r="W71" s="45"/>
      <c r="X71" s="45"/>
      <c r="Y71" s="45"/>
    </row>
    <row r="72" s="2" customFormat="1" ht="25" customHeight="1" spans="1:25">
      <c r="A72" s="40">
        <v>2024</v>
      </c>
      <c r="B72" s="40" t="s">
        <v>20</v>
      </c>
      <c r="C72" s="40" t="s">
        <v>227</v>
      </c>
      <c r="D72" s="15" t="s">
        <v>221</v>
      </c>
      <c r="E72" s="35" t="s">
        <v>222</v>
      </c>
      <c r="F72" s="15" t="s">
        <v>24</v>
      </c>
      <c r="G72" s="36" t="s">
        <v>82</v>
      </c>
      <c r="H72" s="46"/>
      <c r="I72" s="47"/>
      <c r="J72" s="39"/>
      <c r="K72" s="24"/>
      <c r="L72" s="41"/>
      <c r="M72" s="25"/>
      <c r="N72" s="40"/>
      <c r="O72" s="41"/>
      <c r="P72" s="41"/>
      <c r="Q72" s="26"/>
      <c r="R72" s="41"/>
      <c r="S72" s="41" t="s">
        <v>218</v>
      </c>
      <c r="T72" s="43"/>
      <c r="U72" s="43"/>
      <c r="V72" s="44"/>
      <c r="W72" s="45"/>
      <c r="X72" s="45"/>
      <c r="Y72" s="45"/>
    </row>
    <row r="73" s="2" customFormat="1" ht="25" customHeight="1" spans="1:25">
      <c r="A73" s="40">
        <v>2024</v>
      </c>
      <c r="B73" s="40" t="s">
        <v>20</v>
      </c>
      <c r="C73" s="40" t="s">
        <v>227</v>
      </c>
      <c r="D73" s="15" t="s">
        <v>196</v>
      </c>
      <c r="E73" s="35" t="s">
        <v>197</v>
      </c>
      <c r="F73" s="15" t="s">
        <v>24</v>
      </c>
      <c r="G73" s="31" t="s">
        <v>198</v>
      </c>
      <c r="H73" s="37" t="s">
        <v>199</v>
      </c>
      <c r="I73" s="38" t="s">
        <v>200</v>
      </c>
      <c r="J73" s="39">
        <v>52</v>
      </c>
      <c r="K73" s="24">
        <v>2022</v>
      </c>
      <c r="L73" s="42" t="s">
        <v>201</v>
      </c>
      <c r="M73" s="31" t="s">
        <v>38</v>
      </c>
      <c r="N73" s="25" t="s">
        <v>134</v>
      </c>
      <c r="O73" s="41" t="s">
        <v>30</v>
      </c>
      <c r="P73" s="41" t="s">
        <v>29</v>
      </c>
      <c r="Q73" s="42" t="s">
        <v>31</v>
      </c>
      <c r="R73" s="42" t="s">
        <v>202</v>
      </c>
      <c r="S73" s="42"/>
      <c r="T73" s="43"/>
      <c r="U73" s="43"/>
      <c r="V73" s="44"/>
      <c r="W73" s="45"/>
      <c r="X73" s="45"/>
      <c r="Y73" s="45"/>
    </row>
    <row r="74" s="2" customFormat="1" ht="25" customHeight="1" spans="1:25">
      <c r="A74" s="40">
        <v>2024</v>
      </c>
      <c r="B74" s="40" t="s">
        <v>20</v>
      </c>
      <c r="C74" s="40" t="s">
        <v>227</v>
      </c>
      <c r="D74" s="15" t="s">
        <v>104</v>
      </c>
      <c r="E74" s="35" t="s">
        <v>105</v>
      </c>
      <c r="F74" s="15" t="s">
        <v>24</v>
      </c>
      <c r="G74" s="25" t="s">
        <v>106</v>
      </c>
      <c r="H74" s="24" t="s">
        <v>107</v>
      </c>
      <c r="I74" s="31" t="s">
        <v>108</v>
      </c>
      <c r="J74" s="23">
        <v>49</v>
      </c>
      <c r="K74" s="12">
        <v>2024</v>
      </c>
      <c r="L74" s="26" t="s">
        <v>68</v>
      </c>
      <c r="M74" s="31" t="s">
        <v>45</v>
      </c>
      <c r="N74" s="25"/>
      <c r="O74" s="15" t="s">
        <v>29</v>
      </c>
      <c r="P74" s="15" t="s">
        <v>29</v>
      </c>
      <c r="Q74" s="26" t="s">
        <v>31</v>
      </c>
      <c r="R74" s="26" t="s">
        <v>109</v>
      </c>
      <c r="S74" s="41"/>
      <c r="T74" s="43"/>
      <c r="U74" s="43"/>
      <c r="V74" s="44"/>
      <c r="W74" s="45"/>
      <c r="X74" s="45"/>
      <c r="Y74" s="45"/>
    </row>
    <row r="75" s="2" customFormat="1" ht="25" customHeight="1" spans="1:25">
      <c r="A75" s="40">
        <v>2024</v>
      </c>
      <c r="B75" s="40" t="s">
        <v>20</v>
      </c>
      <c r="C75" s="40" t="s">
        <v>227</v>
      </c>
      <c r="D75" s="15" t="s">
        <v>223</v>
      </c>
      <c r="E75" s="35" t="s">
        <v>224</v>
      </c>
      <c r="F75" s="15" t="s">
        <v>24</v>
      </c>
      <c r="G75" s="36" t="s">
        <v>82</v>
      </c>
      <c r="H75" s="46"/>
      <c r="I75" s="47"/>
      <c r="J75" s="39"/>
      <c r="K75" s="24"/>
      <c r="L75" s="41"/>
      <c r="M75" s="25"/>
      <c r="N75" s="40"/>
      <c r="O75" s="41"/>
      <c r="P75" s="41"/>
      <c r="Q75" s="26"/>
      <c r="R75" s="41"/>
      <c r="S75" s="41" t="s">
        <v>218</v>
      </c>
      <c r="T75" s="43"/>
      <c r="U75" s="43"/>
      <c r="V75" s="44"/>
      <c r="W75" s="45"/>
      <c r="X75" s="45"/>
      <c r="Y75" s="45"/>
    </row>
    <row r="76" s="2" customFormat="1" ht="25" customHeight="1" spans="1:25">
      <c r="A76" s="40">
        <v>2025</v>
      </c>
      <c r="B76" s="40" t="s">
        <v>20</v>
      </c>
      <c r="C76" s="40" t="s">
        <v>227</v>
      </c>
      <c r="D76" s="15" t="s">
        <v>165</v>
      </c>
      <c r="E76" s="35" t="s">
        <v>166</v>
      </c>
      <c r="F76" s="15" t="s">
        <v>24</v>
      </c>
      <c r="G76" s="31" t="s">
        <v>167</v>
      </c>
      <c r="H76" s="37" t="s">
        <v>168</v>
      </c>
      <c r="I76" s="38" t="s">
        <v>169</v>
      </c>
      <c r="J76" s="39">
        <v>69</v>
      </c>
      <c r="K76" s="12">
        <v>2024</v>
      </c>
      <c r="L76" s="26" t="s">
        <v>60</v>
      </c>
      <c r="M76" s="31" t="s">
        <v>38</v>
      </c>
      <c r="N76" s="40"/>
      <c r="O76" s="41" t="s">
        <v>29</v>
      </c>
      <c r="P76" s="41" t="s">
        <v>29</v>
      </c>
      <c r="Q76" s="42" t="s">
        <v>31</v>
      </c>
      <c r="R76" s="42" t="s">
        <v>115</v>
      </c>
      <c r="S76" s="41"/>
      <c r="T76" s="43"/>
      <c r="U76" s="43"/>
      <c r="V76" s="44"/>
      <c r="W76" s="45"/>
      <c r="X76" s="45"/>
      <c r="Y76" s="45"/>
    </row>
    <row r="77" s="2" customFormat="1" ht="25" customHeight="1" spans="1:25">
      <c r="A77" s="40">
        <v>2025</v>
      </c>
      <c r="B77" s="40" t="s">
        <v>20</v>
      </c>
      <c r="C77" s="40" t="s">
        <v>227</v>
      </c>
      <c r="D77" s="15" t="s">
        <v>159</v>
      </c>
      <c r="E77" s="35" t="s">
        <v>160</v>
      </c>
      <c r="F77" s="15" t="s">
        <v>24</v>
      </c>
      <c r="G77" s="31" t="s">
        <v>161</v>
      </c>
      <c r="H77" s="37" t="s">
        <v>162</v>
      </c>
      <c r="I77" s="38" t="s">
        <v>163</v>
      </c>
      <c r="J77" s="39">
        <v>49.6</v>
      </c>
      <c r="K77" s="24">
        <v>2025</v>
      </c>
      <c r="L77" s="24" t="s">
        <v>37</v>
      </c>
      <c r="M77" s="31" t="s">
        <v>38</v>
      </c>
      <c r="N77" s="25" t="s">
        <v>134</v>
      </c>
      <c r="O77" s="41" t="s">
        <v>30</v>
      </c>
      <c r="P77" s="41" t="s">
        <v>29</v>
      </c>
      <c r="Q77" s="42" t="s">
        <v>31</v>
      </c>
      <c r="R77" s="42" t="s">
        <v>164</v>
      </c>
      <c r="S77" s="41"/>
      <c r="T77" s="43"/>
      <c r="U77" s="43"/>
      <c r="V77" s="44"/>
      <c r="W77" s="45"/>
      <c r="X77" s="45"/>
      <c r="Y77" s="45"/>
    </row>
    <row r="78" s="2" customFormat="1" ht="25" customHeight="1" spans="1:25">
      <c r="A78" s="40">
        <v>2025</v>
      </c>
      <c r="B78" s="40" t="s">
        <v>20</v>
      </c>
      <c r="C78" s="40" t="s">
        <v>227</v>
      </c>
      <c r="D78" s="15" t="s">
        <v>225</v>
      </c>
      <c r="E78" s="35" t="s">
        <v>226</v>
      </c>
      <c r="F78" s="15" t="s">
        <v>24</v>
      </c>
      <c r="G78" s="36" t="s">
        <v>82</v>
      </c>
      <c r="H78" s="46"/>
      <c r="I78" s="47"/>
      <c r="J78" s="39"/>
      <c r="K78" s="24"/>
      <c r="L78" s="41"/>
      <c r="M78" s="25"/>
      <c r="N78" s="40"/>
      <c r="O78" s="41"/>
      <c r="P78" s="41"/>
      <c r="Q78" s="26"/>
      <c r="R78" s="41"/>
      <c r="S78" s="41" t="s">
        <v>218</v>
      </c>
      <c r="T78" s="43"/>
      <c r="U78" s="43"/>
      <c r="V78" s="44"/>
      <c r="W78" s="45"/>
      <c r="X78" s="45"/>
      <c r="Y78" s="45"/>
    </row>
    <row r="79" s="2" customFormat="1" ht="25" customHeight="1" spans="1:25">
      <c r="A79" s="40">
        <v>2025</v>
      </c>
      <c r="B79" s="40" t="s">
        <v>229</v>
      </c>
      <c r="C79" s="40" t="s">
        <v>230</v>
      </c>
      <c r="D79" s="15" t="s">
        <v>22</v>
      </c>
      <c r="E79" s="35" t="s">
        <v>23</v>
      </c>
      <c r="F79" s="15" t="s">
        <v>24</v>
      </c>
      <c r="G79" s="31" t="s">
        <v>23</v>
      </c>
      <c r="H79" s="96" t="s">
        <v>25</v>
      </c>
      <c r="I79" s="38" t="s">
        <v>26</v>
      </c>
      <c r="J79" s="39">
        <v>27.5</v>
      </c>
      <c r="K79" s="12">
        <v>2024</v>
      </c>
      <c r="L79" s="17" t="s">
        <v>27</v>
      </c>
      <c r="M79" s="31" t="s">
        <v>28</v>
      </c>
      <c r="N79" s="40"/>
      <c r="O79" s="41" t="s">
        <v>29</v>
      </c>
      <c r="P79" s="41" t="s">
        <v>30</v>
      </c>
      <c r="Q79" s="42" t="s">
        <v>31</v>
      </c>
      <c r="R79" s="42" t="s">
        <v>32</v>
      </c>
      <c r="S79" s="42"/>
      <c r="T79" s="43"/>
      <c r="U79" s="43"/>
      <c r="V79" s="44"/>
      <c r="W79" s="45"/>
      <c r="X79" s="45"/>
      <c r="Y79" s="45"/>
    </row>
    <row r="80" s="2" customFormat="1" ht="25" customHeight="1" spans="1:25">
      <c r="A80" s="40">
        <v>2025</v>
      </c>
      <c r="B80" s="40" t="s">
        <v>229</v>
      </c>
      <c r="C80" s="40" t="s">
        <v>230</v>
      </c>
      <c r="D80" s="15" t="s">
        <v>231</v>
      </c>
      <c r="E80" s="35" t="s">
        <v>232</v>
      </c>
      <c r="F80" s="15" t="s">
        <v>24</v>
      </c>
      <c r="G80" s="31" t="s">
        <v>233</v>
      </c>
      <c r="H80" s="26" t="s">
        <v>234</v>
      </c>
      <c r="I80" s="38" t="s">
        <v>235</v>
      </c>
      <c r="J80" s="39">
        <v>46.8</v>
      </c>
      <c r="K80" s="24">
        <v>2022</v>
      </c>
      <c r="L80" s="17" t="s">
        <v>27</v>
      </c>
      <c r="M80" s="31" t="s">
        <v>236</v>
      </c>
      <c r="N80" s="51" t="s">
        <v>237</v>
      </c>
      <c r="O80" s="41" t="s">
        <v>29</v>
      </c>
      <c r="P80" s="41" t="s">
        <v>29</v>
      </c>
      <c r="Q80" s="42" t="s">
        <v>31</v>
      </c>
      <c r="R80" s="42" t="s">
        <v>238</v>
      </c>
      <c r="S80" s="41"/>
      <c r="T80" s="43"/>
      <c r="U80" s="43"/>
      <c r="V80" s="44"/>
      <c r="W80" s="45"/>
      <c r="X80" s="45"/>
      <c r="Y80" s="45"/>
    </row>
    <row r="81" s="2" customFormat="1" ht="25" customHeight="1" spans="1:25">
      <c r="A81" s="40">
        <v>2025</v>
      </c>
      <c r="B81" s="40" t="s">
        <v>229</v>
      </c>
      <c r="C81" s="40" t="s">
        <v>230</v>
      </c>
      <c r="D81" s="15" t="s">
        <v>40</v>
      </c>
      <c r="E81" s="35" t="s">
        <v>41</v>
      </c>
      <c r="F81" s="15" t="s">
        <v>24</v>
      </c>
      <c r="G81" s="25" t="s">
        <v>42</v>
      </c>
      <c r="H81" s="24" t="s">
        <v>43</v>
      </c>
      <c r="I81" s="25" t="s">
        <v>44</v>
      </c>
      <c r="J81" s="52">
        <v>49</v>
      </c>
      <c r="K81" s="12">
        <v>2024</v>
      </c>
      <c r="L81" s="17" t="s">
        <v>27</v>
      </c>
      <c r="M81" s="31" t="s">
        <v>45</v>
      </c>
      <c r="N81" s="40"/>
      <c r="O81" s="15" t="s">
        <v>29</v>
      </c>
      <c r="P81" s="15" t="s">
        <v>29</v>
      </c>
      <c r="Q81" s="26" t="s">
        <v>31</v>
      </c>
      <c r="R81" s="26" t="s">
        <v>46</v>
      </c>
      <c r="S81" s="26"/>
      <c r="T81" s="43"/>
      <c r="U81" s="43"/>
      <c r="V81" s="44"/>
      <c r="W81" s="45"/>
      <c r="X81" s="45"/>
      <c r="Y81" s="45"/>
    </row>
    <row r="82" s="2" customFormat="1" ht="25" customHeight="1" spans="1:25">
      <c r="A82" s="40">
        <v>2025</v>
      </c>
      <c r="B82" s="40" t="s">
        <v>229</v>
      </c>
      <c r="C82" s="40" t="s">
        <v>230</v>
      </c>
      <c r="D82" s="15" t="s">
        <v>239</v>
      </c>
      <c r="E82" s="35" t="s">
        <v>240</v>
      </c>
      <c r="F82" s="15" t="s">
        <v>24</v>
      </c>
      <c r="G82" s="31" t="s">
        <v>241</v>
      </c>
      <c r="H82" s="37" t="s">
        <v>242</v>
      </c>
      <c r="I82" s="38" t="s">
        <v>243</v>
      </c>
      <c r="J82" s="39">
        <v>43</v>
      </c>
      <c r="K82" s="24">
        <v>2023</v>
      </c>
      <c r="L82" s="17" t="s">
        <v>27</v>
      </c>
      <c r="M82" s="31" t="s">
        <v>244</v>
      </c>
      <c r="N82" s="51" t="s">
        <v>245</v>
      </c>
      <c r="O82" s="41" t="s">
        <v>29</v>
      </c>
      <c r="P82" s="41" t="s">
        <v>29</v>
      </c>
      <c r="Q82" s="42" t="s">
        <v>31</v>
      </c>
      <c r="R82" s="42" t="s">
        <v>246</v>
      </c>
      <c r="S82" s="41"/>
      <c r="T82" s="43"/>
      <c r="U82" s="43"/>
      <c r="V82" s="44"/>
      <c r="W82" s="45"/>
      <c r="X82" s="45"/>
      <c r="Y82" s="45"/>
    </row>
    <row r="83" s="2" customFormat="1" ht="25" customHeight="1" spans="1:25">
      <c r="A83" s="40">
        <v>2025</v>
      </c>
      <c r="B83" s="40" t="s">
        <v>229</v>
      </c>
      <c r="C83" s="40" t="s">
        <v>230</v>
      </c>
      <c r="D83" s="15" t="s">
        <v>178</v>
      </c>
      <c r="E83" s="35" t="s">
        <v>179</v>
      </c>
      <c r="F83" s="15" t="s">
        <v>24</v>
      </c>
      <c r="G83" s="31" t="s">
        <v>180</v>
      </c>
      <c r="H83" s="37" t="s">
        <v>181</v>
      </c>
      <c r="I83" s="38" t="s">
        <v>182</v>
      </c>
      <c r="J83" s="39">
        <v>52</v>
      </c>
      <c r="K83" s="12">
        <v>2024</v>
      </c>
      <c r="L83" s="42" t="s">
        <v>60</v>
      </c>
      <c r="M83" s="31" t="s">
        <v>45</v>
      </c>
      <c r="N83" s="40"/>
      <c r="O83" s="41" t="s">
        <v>29</v>
      </c>
      <c r="P83" s="41" t="s">
        <v>29</v>
      </c>
      <c r="Q83" s="42" t="s">
        <v>31</v>
      </c>
      <c r="R83" s="42" t="s">
        <v>115</v>
      </c>
      <c r="S83" s="41"/>
      <c r="T83" s="43"/>
      <c r="U83" s="43"/>
      <c r="V83" s="44"/>
      <c r="W83" s="45"/>
      <c r="X83" s="45"/>
      <c r="Y83" s="45"/>
    </row>
    <row r="84" s="2" customFormat="1" ht="25" customHeight="1" spans="1:25">
      <c r="A84" s="40">
        <v>2025</v>
      </c>
      <c r="B84" s="40" t="s">
        <v>229</v>
      </c>
      <c r="C84" s="40" t="s">
        <v>230</v>
      </c>
      <c r="D84" s="15" t="s">
        <v>247</v>
      </c>
      <c r="E84" s="35" t="s">
        <v>248</v>
      </c>
      <c r="F84" s="15" t="s">
        <v>24</v>
      </c>
      <c r="G84" s="31" t="s">
        <v>249</v>
      </c>
      <c r="H84" s="37" t="s">
        <v>250</v>
      </c>
      <c r="I84" s="38" t="s">
        <v>251</v>
      </c>
      <c r="J84" s="39">
        <v>63</v>
      </c>
      <c r="K84" s="24">
        <v>2025</v>
      </c>
      <c r="L84" s="42" t="s">
        <v>209</v>
      </c>
      <c r="M84" s="31" t="s">
        <v>69</v>
      </c>
      <c r="N84" s="51" t="s">
        <v>252</v>
      </c>
      <c r="O84" s="41" t="s">
        <v>29</v>
      </c>
      <c r="P84" s="41" t="s">
        <v>29</v>
      </c>
      <c r="Q84" s="42" t="s">
        <v>31</v>
      </c>
      <c r="R84" s="42" t="s">
        <v>253</v>
      </c>
      <c r="S84" s="41"/>
      <c r="T84" s="43"/>
      <c r="U84" s="43"/>
      <c r="V84" s="44"/>
      <c r="W84" s="45"/>
      <c r="X84" s="45"/>
      <c r="Y84" s="45"/>
    </row>
    <row r="85" s="2" customFormat="1" ht="25" customHeight="1" spans="1:25">
      <c r="A85" s="40">
        <v>2025</v>
      </c>
      <c r="B85" s="40" t="s">
        <v>229</v>
      </c>
      <c r="C85" s="40" t="s">
        <v>230</v>
      </c>
      <c r="D85" s="15" t="s">
        <v>254</v>
      </c>
      <c r="E85" s="35" t="s">
        <v>255</v>
      </c>
      <c r="F85" s="15" t="s">
        <v>24</v>
      </c>
      <c r="G85" s="31" t="s">
        <v>50</v>
      </c>
      <c r="H85" s="26" t="s">
        <v>51</v>
      </c>
      <c r="I85" s="31" t="s">
        <v>52</v>
      </c>
      <c r="J85" s="23">
        <v>49.8</v>
      </c>
      <c r="K85" s="24">
        <v>2025</v>
      </c>
      <c r="L85" s="24" t="s">
        <v>37</v>
      </c>
      <c r="M85" s="31" t="s">
        <v>53</v>
      </c>
      <c r="N85" s="25"/>
      <c r="O85" s="15" t="s">
        <v>29</v>
      </c>
      <c r="P85" s="15" t="s">
        <v>30</v>
      </c>
      <c r="Q85" s="26" t="s">
        <v>31</v>
      </c>
      <c r="R85" s="26" t="s">
        <v>54</v>
      </c>
      <c r="S85" s="41"/>
      <c r="T85" s="43"/>
      <c r="U85" s="43"/>
      <c r="V85" s="44"/>
      <c r="W85" s="45"/>
      <c r="X85" s="45"/>
      <c r="Y85" s="45"/>
    </row>
    <row r="86" s="2" customFormat="1" ht="25" customHeight="1" spans="1:25">
      <c r="A86" s="40">
        <v>2025</v>
      </c>
      <c r="B86" s="40" t="s">
        <v>229</v>
      </c>
      <c r="C86" s="40" t="s">
        <v>230</v>
      </c>
      <c r="D86" s="15" t="s">
        <v>100</v>
      </c>
      <c r="E86" s="35" t="s">
        <v>101</v>
      </c>
      <c r="F86" s="15" t="s">
        <v>81</v>
      </c>
      <c r="G86" s="36" t="s">
        <v>82</v>
      </c>
      <c r="H86" s="24"/>
      <c r="I86" s="25"/>
      <c r="J86" s="23"/>
      <c r="K86" s="24"/>
      <c r="L86" s="24"/>
      <c r="M86" s="25"/>
      <c r="N86" s="25"/>
      <c r="O86" s="15"/>
      <c r="P86" s="15"/>
      <c r="Q86" s="26"/>
      <c r="R86" s="26"/>
      <c r="S86" s="26" t="s">
        <v>83</v>
      </c>
      <c r="T86" s="43"/>
      <c r="U86" s="43"/>
      <c r="V86" s="44"/>
      <c r="W86" s="45"/>
      <c r="X86" s="45"/>
      <c r="Y86" s="45"/>
    </row>
    <row r="87" s="2" customFormat="1" ht="25" customHeight="1" spans="1:25">
      <c r="A87" s="40">
        <v>2025</v>
      </c>
      <c r="B87" s="40" t="s">
        <v>229</v>
      </c>
      <c r="C87" s="40" t="s">
        <v>230</v>
      </c>
      <c r="D87" s="15" t="s">
        <v>91</v>
      </c>
      <c r="E87" s="35" t="s">
        <v>92</v>
      </c>
      <c r="F87" s="15" t="s">
        <v>81</v>
      </c>
      <c r="G87" s="31" t="s">
        <v>93</v>
      </c>
      <c r="H87" s="94" t="s">
        <v>94</v>
      </c>
      <c r="I87" s="31" t="s">
        <v>95</v>
      </c>
      <c r="J87" s="23">
        <v>45</v>
      </c>
      <c r="K87" s="24">
        <v>2023</v>
      </c>
      <c r="L87" s="26" t="s">
        <v>96</v>
      </c>
      <c r="M87" s="31" t="s">
        <v>97</v>
      </c>
      <c r="N87" s="31" t="s">
        <v>98</v>
      </c>
      <c r="O87" s="15" t="s">
        <v>29</v>
      </c>
      <c r="P87" s="15" t="s">
        <v>29</v>
      </c>
      <c r="Q87" s="26" t="s">
        <v>31</v>
      </c>
      <c r="R87" s="26" t="s">
        <v>99</v>
      </c>
      <c r="S87" s="41"/>
      <c r="T87" s="43"/>
      <c r="U87" s="43"/>
      <c r="V87" s="44"/>
      <c r="W87" s="45"/>
      <c r="X87" s="45"/>
      <c r="Y87" s="45"/>
    </row>
    <row r="88" s="2" customFormat="1" ht="25" customHeight="1" spans="1:25">
      <c r="A88" s="40">
        <v>2025</v>
      </c>
      <c r="B88" s="40" t="s">
        <v>229</v>
      </c>
      <c r="C88" s="40" t="s">
        <v>256</v>
      </c>
      <c r="D88" s="15" t="s">
        <v>189</v>
      </c>
      <c r="E88" s="35" t="s">
        <v>190</v>
      </c>
      <c r="F88" s="15" t="s">
        <v>24</v>
      </c>
      <c r="G88" s="36" t="s">
        <v>82</v>
      </c>
      <c r="H88" s="46"/>
      <c r="I88" s="47"/>
      <c r="J88" s="39"/>
      <c r="K88" s="49"/>
      <c r="L88" s="41"/>
      <c r="M88" s="25"/>
      <c r="N88" s="40"/>
      <c r="O88" s="41"/>
      <c r="P88" s="41"/>
      <c r="Q88" s="26"/>
      <c r="R88" s="42"/>
      <c r="S88" s="26" t="s">
        <v>83</v>
      </c>
      <c r="T88" s="43"/>
      <c r="U88" s="43"/>
      <c r="V88" s="44"/>
      <c r="W88" s="45"/>
      <c r="X88" s="45"/>
      <c r="Y88" s="45"/>
    </row>
    <row r="89" s="2" customFormat="1" ht="25" customHeight="1" spans="1:25">
      <c r="A89" s="40">
        <v>2025</v>
      </c>
      <c r="B89" s="40" t="s">
        <v>229</v>
      </c>
      <c r="C89" s="40" t="s">
        <v>256</v>
      </c>
      <c r="D89" s="15" t="s">
        <v>257</v>
      </c>
      <c r="E89" s="35" t="s">
        <v>258</v>
      </c>
      <c r="F89" s="15" t="s">
        <v>24</v>
      </c>
      <c r="G89" s="36" t="s">
        <v>82</v>
      </c>
      <c r="H89" s="46"/>
      <c r="I89" s="47"/>
      <c r="J89" s="39"/>
      <c r="K89" s="24"/>
      <c r="L89" s="41"/>
      <c r="M89" s="25"/>
      <c r="N89" s="40"/>
      <c r="O89" s="41"/>
      <c r="P89" s="41"/>
      <c r="Q89" s="26"/>
      <c r="R89" s="41"/>
      <c r="S89" s="26" t="s">
        <v>83</v>
      </c>
      <c r="T89" s="43"/>
      <c r="U89" s="43"/>
      <c r="V89" s="44"/>
      <c r="W89" s="45"/>
      <c r="X89" s="45"/>
      <c r="Y89" s="45"/>
    </row>
    <row r="90" s="2" customFormat="1" ht="25" customHeight="1" spans="1:25">
      <c r="A90" s="40">
        <v>2025</v>
      </c>
      <c r="B90" s="40" t="s">
        <v>229</v>
      </c>
      <c r="C90" s="40" t="s">
        <v>256</v>
      </c>
      <c r="D90" s="15" t="s">
        <v>254</v>
      </c>
      <c r="E90" s="35" t="s">
        <v>255</v>
      </c>
      <c r="F90" s="15" t="s">
        <v>24</v>
      </c>
      <c r="G90" s="31" t="s">
        <v>50</v>
      </c>
      <c r="H90" s="26" t="s">
        <v>51</v>
      </c>
      <c r="I90" s="31" t="s">
        <v>52</v>
      </c>
      <c r="J90" s="23">
        <v>49.8</v>
      </c>
      <c r="K90" s="24">
        <v>2025</v>
      </c>
      <c r="L90" s="24" t="s">
        <v>37</v>
      </c>
      <c r="M90" s="31" t="s">
        <v>53</v>
      </c>
      <c r="N90" s="25"/>
      <c r="O90" s="15" t="s">
        <v>29</v>
      </c>
      <c r="P90" s="15" t="s">
        <v>30</v>
      </c>
      <c r="Q90" s="26" t="s">
        <v>31</v>
      </c>
      <c r="R90" s="26" t="s">
        <v>54</v>
      </c>
      <c r="S90" s="41"/>
      <c r="T90" s="43"/>
      <c r="U90" s="43"/>
      <c r="V90" s="44"/>
      <c r="W90" s="45"/>
      <c r="X90" s="45"/>
      <c r="Y90" s="45"/>
    </row>
    <row r="91" s="2" customFormat="1" ht="25" customHeight="1" spans="1:25">
      <c r="A91" s="40">
        <v>2025</v>
      </c>
      <c r="B91" s="40" t="s">
        <v>229</v>
      </c>
      <c r="C91" s="40" t="s">
        <v>256</v>
      </c>
      <c r="D91" s="15" t="s">
        <v>259</v>
      </c>
      <c r="E91" s="35" t="s">
        <v>260</v>
      </c>
      <c r="F91" s="15" t="s">
        <v>24</v>
      </c>
      <c r="G91" s="31" t="s">
        <v>261</v>
      </c>
      <c r="H91" s="37" t="s">
        <v>262</v>
      </c>
      <c r="I91" s="38" t="s">
        <v>263</v>
      </c>
      <c r="J91" s="39">
        <v>54</v>
      </c>
      <c r="K91" s="24">
        <v>2023</v>
      </c>
      <c r="L91" s="26" t="s">
        <v>96</v>
      </c>
      <c r="M91" s="31" t="s">
        <v>38</v>
      </c>
      <c r="N91" s="40"/>
      <c r="O91" s="41" t="s">
        <v>29</v>
      </c>
      <c r="P91" s="41" t="s">
        <v>29</v>
      </c>
      <c r="Q91" s="42" t="s">
        <v>31</v>
      </c>
      <c r="R91" s="42" t="s">
        <v>264</v>
      </c>
      <c r="S91" s="41"/>
      <c r="T91" s="43"/>
      <c r="U91" s="43"/>
      <c r="V91" s="44"/>
      <c r="W91" s="45"/>
      <c r="X91" s="45"/>
      <c r="Y91" s="45"/>
    </row>
    <row r="92" s="2" customFormat="1" ht="25" customHeight="1" spans="1:25">
      <c r="A92" s="40">
        <v>2025</v>
      </c>
      <c r="B92" s="40" t="s">
        <v>229</v>
      </c>
      <c r="C92" s="40" t="s">
        <v>256</v>
      </c>
      <c r="D92" s="15" t="s">
        <v>265</v>
      </c>
      <c r="E92" s="35" t="s">
        <v>266</v>
      </c>
      <c r="F92" s="15" t="s">
        <v>24</v>
      </c>
      <c r="G92" s="36" t="s">
        <v>82</v>
      </c>
      <c r="H92" s="46"/>
      <c r="I92" s="47"/>
      <c r="J92" s="39"/>
      <c r="K92" s="24"/>
      <c r="L92" s="41"/>
      <c r="M92" s="25"/>
      <c r="N92" s="40"/>
      <c r="O92" s="41"/>
      <c r="P92" s="41"/>
      <c r="Q92" s="26"/>
      <c r="R92" s="41"/>
      <c r="S92" s="26" t="s">
        <v>83</v>
      </c>
      <c r="T92" s="43"/>
      <c r="U92" s="43"/>
      <c r="V92" s="44"/>
      <c r="W92" s="45"/>
      <c r="X92" s="45"/>
      <c r="Y92" s="45"/>
    </row>
    <row r="93" s="2" customFormat="1" ht="25" customHeight="1" spans="1:25">
      <c r="A93" s="40">
        <v>2025</v>
      </c>
      <c r="B93" s="40" t="s">
        <v>229</v>
      </c>
      <c r="C93" s="40" t="s">
        <v>256</v>
      </c>
      <c r="D93" s="15" t="s">
        <v>178</v>
      </c>
      <c r="E93" s="35" t="s">
        <v>179</v>
      </c>
      <c r="F93" s="15" t="s">
        <v>24</v>
      </c>
      <c r="G93" s="31" t="s">
        <v>180</v>
      </c>
      <c r="H93" s="37" t="s">
        <v>181</v>
      </c>
      <c r="I93" s="38" t="s">
        <v>182</v>
      </c>
      <c r="J93" s="39">
        <v>52</v>
      </c>
      <c r="K93" s="12">
        <v>2024</v>
      </c>
      <c r="L93" s="42" t="s">
        <v>60</v>
      </c>
      <c r="M93" s="31" t="s">
        <v>45</v>
      </c>
      <c r="N93" s="40"/>
      <c r="O93" s="41" t="s">
        <v>29</v>
      </c>
      <c r="P93" s="41" t="s">
        <v>29</v>
      </c>
      <c r="Q93" s="42" t="s">
        <v>31</v>
      </c>
      <c r="R93" s="42" t="s">
        <v>115</v>
      </c>
      <c r="S93" s="41"/>
      <c r="T93" s="43"/>
      <c r="U93" s="43"/>
      <c r="V93" s="44"/>
      <c r="W93" s="45"/>
      <c r="X93" s="45"/>
      <c r="Y93" s="45"/>
    </row>
    <row r="94" s="2" customFormat="1" ht="25" customHeight="1" spans="1:25">
      <c r="A94" s="40">
        <v>2025</v>
      </c>
      <c r="B94" s="40" t="s">
        <v>229</v>
      </c>
      <c r="C94" s="40" t="s">
        <v>256</v>
      </c>
      <c r="D94" s="15" t="s">
        <v>231</v>
      </c>
      <c r="E94" s="35" t="s">
        <v>232</v>
      </c>
      <c r="F94" s="15" t="s">
        <v>24</v>
      </c>
      <c r="G94" s="31" t="s">
        <v>233</v>
      </c>
      <c r="H94" s="26" t="s">
        <v>234</v>
      </c>
      <c r="I94" s="38" t="s">
        <v>235</v>
      </c>
      <c r="J94" s="39">
        <v>46.8</v>
      </c>
      <c r="K94" s="24">
        <v>2022</v>
      </c>
      <c r="L94" s="17" t="s">
        <v>27</v>
      </c>
      <c r="M94" s="31" t="s">
        <v>236</v>
      </c>
      <c r="N94" s="51" t="s">
        <v>237</v>
      </c>
      <c r="O94" s="41" t="s">
        <v>29</v>
      </c>
      <c r="P94" s="41" t="s">
        <v>29</v>
      </c>
      <c r="Q94" s="42" t="s">
        <v>31</v>
      </c>
      <c r="R94" s="42" t="s">
        <v>238</v>
      </c>
      <c r="S94" s="41"/>
      <c r="T94" s="43"/>
      <c r="U94" s="43"/>
      <c r="V94" s="44"/>
      <c r="W94" s="45"/>
      <c r="X94" s="45"/>
      <c r="Y94" s="45"/>
    </row>
    <row r="95" s="2" customFormat="1" ht="25" customHeight="1" spans="1:25">
      <c r="A95" s="40">
        <v>2025</v>
      </c>
      <c r="B95" s="40" t="s">
        <v>229</v>
      </c>
      <c r="C95" s="40" t="s">
        <v>256</v>
      </c>
      <c r="D95" s="15" t="s">
        <v>150</v>
      </c>
      <c r="E95" s="35" t="s">
        <v>151</v>
      </c>
      <c r="F95" s="15" t="s">
        <v>81</v>
      </c>
      <c r="G95" s="31" t="s">
        <v>152</v>
      </c>
      <c r="H95" s="94" t="s">
        <v>153</v>
      </c>
      <c r="I95" s="31" t="s">
        <v>154</v>
      </c>
      <c r="J95" s="23">
        <v>49.9</v>
      </c>
      <c r="K95" s="24">
        <v>2022</v>
      </c>
      <c r="L95" s="17" t="s">
        <v>27</v>
      </c>
      <c r="M95" s="31" t="s">
        <v>155</v>
      </c>
      <c r="N95" s="31" t="s">
        <v>156</v>
      </c>
      <c r="O95" s="15" t="s">
        <v>29</v>
      </c>
      <c r="P95" s="15" t="s">
        <v>29</v>
      </c>
      <c r="Q95" s="26" t="s">
        <v>31</v>
      </c>
      <c r="R95" s="26" t="s">
        <v>71</v>
      </c>
      <c r="S95" s="26"/>
      <c r="T95" s="43"/>
      <c r="U95" s="43"/>
      <c r="V95" s="44"/>
      <c r="W95" s="45"/>
      <c r="X95" s="45"/>
      <c r="Y95" s="45"/>
    </row>
    <row r="96" s="2" customFormat="1" ht="25" customHeight="1" spans="1:25">
      <c r="A96" s="40">
        <v>2025</v>
      </c>
      <c r="B96" s="40" t="s">
        <v>229</v>
      </c>
      <c r="C96" s="40" t="s">
        <v>256</v>
      </c>
      <c r="D96" s="15" t="s">
        <v>72</v>
      </c>
      <c r="E96" s="35" t="s">
        <v>73</v>
      </c>
      <c r="F96" s="15" t="s">
        <v>81</v>
      </c>
      <c r="G96" s="31" t="s">
        <v>74</v>
      </c>
      <c r="H96" s="26" t="s">
        <v>75</v>
      </c>
      <c r="I96" s="31" t="s">
        <v>76</v>
      </c>
      <c r="J96" s="23">
        <v>58</v>
      </c>
      <c r="K96" s="24">
        <v>2025</v>
      </c>
      <c r="L96" s="26" t="s">
        <v>60</v>
      </c>
      <c r="M96" s="31" t="s">
        <v>77</v>
      </c>
      <c r="N96" s="25"/>
      <c r="O96" s="15" t="s">
        <v>29</v>
      </c>
      <c r="P96" s="15" t="s">
        <v>29</v>
      </c>
      <c r="Q96" s="26" t="s">
        <v>31</v>
      </c>
      <c r="R96" s="26" t="s">
        <v>78</v>
      </c>
      <c r="S96" s="41"/>
      <c r="T96" s="43"/>
      <c r="U96" s="43"/>
      <c r="V96" s="44"/>
      <c r="W96" s="45"/>
      <c r="X96" s="45"/>
      <c r="Y96" s="45"/>
    </row>
    <row r="97" s="2" customFormat="1" ht="25" customHeight="1" spans="1:25">
      <c r="A97" s="40">
        <v>2025</v>
      </c>
      <c r="B97" s="40" t="s">
        <v>229</v>
      </c>
      <c r="C97" s="40" t="s">
        <v>256</v>
      </c>
      <c r="D97" s="15" t="s">
        <v>91</v>
      </c>
      <c r="E97" s="35" t="s">
        <v>92</v>
      </c>
      <c r="F97" s="15" t="s">
        <v>81</v>
      </c>
      <c r="G97" s="31" t="s">
        <v>93</v>
      </c>
      <c r="H97" s="94" t="s">
        <v>94</v>
      </c>
      <c r="I97" s="31" t="s">
        <v>95</v>
      </c>
      <c r="J97" s="23">
        <v>45</v>
      </c>
      <c r="K97" s="24">
        <v>2023</v>
      </c>
      <c r="L97" s="26" t="s">
        <v>96</v>
      </c>
      <c r="M97" s="31" t="s">
        <v>97</v>
      </c>
      <c r="N97" s="31" t="s">
        <v>98</v>
      </c>
      <c r="O97" s="15" t="s">
        <v>29</v>
      </c>
      <c r="P97" s="15" t="s">
        <v>29</v>
      </c>
      <c r="Q97" s="26" t="s">
        <v>31</v>
      </c>
      <c r="R97" s="26" t="s">
        <v>99</v>
      </c>
      <c r="S97" s="41"/>
      <c r="T97" s="43"/>
      <c r="U97" s="43"/>
      <c r="V97" s="44"/>
      <c r="W97" s="45"/>
      <c r="X97" s="45"/>
      <c r="Y97" s="45"/>
    </row>
    <row r="98" s="2" customFormat="1" ht="25" customHeight="1" spans="1:25">
      <c r="A98" s="40">
        <v>2025</v>
      </c>
      <c r="B98" s="40" t="s">
        <v>267</v>
      </c>
      <c r="C98" s="40" t="s">
        <v>268</v>
      </c>
      <c r="D98" s="15" t="s">
        <v>269</v>
      </c>
      <c r="E98" s="35" t="s">
        <v>270</v>
      </c>
      <c r="F98" s="15" t="s">
        <v>24</v>
      </c>
      <c r="G98" s="36" t="s">
        <v>82</v>
      </c>
      <c r="H98" s="37"/>
      <c r="I98" s="53"/>
      <c r="J98" s="39"/>
      <c r="K98" s="24"/>
      <c r="L98" s="42"/>
      <c r="M98" s="31"/>
      <c r="N98" s="40"/>
      <c r="O98" s="41"/>
      <c r="P98" s="41"/>
      <c r="Q98" s="26"/>
      <c r="R98" s="41"/>
      <c r="S98" s="42" t="s">
        <v>83</v>
      </c>
      <c r="T98" s="43"/>
      <c r="U98" s="43"/>
      <c r="V98" s="44"/>
      <c r="W98" s="45"/>
      <c r="X98" s="45"/>
      <c r="Y98" s="45"/>
    </row>
    <row r="99" s="2" customFormat="1" ht="25" customHeight="1" spans="1:25">
      <c r="A99" s="40">
        <v>2025</v>
      </c>
      <c r="B99" s="40" t="s">
        <v>267</v>
      </c>
      <c r="C99" s="40" t="s">
        <v>268</v>
      </c>
      <c r="D99" s="15" t="s">
        <v>271</v>
      </c>
      <c r="E99" s="35" t="s">
        <v>272</v>
      </c>
      <c r="F99" s="15" t="s">
        <v>24</v>
      </c>
      <c r="G99" s="31" t="s">
        <v>272</v>
      </c>
      <c r="H99" s="37" t="s">
        <v>273</v>
      </c>
      <c r="I99" s="38" t="s">
        <v>274</v>
      </c>
      <c r="J99" s="39">
        <v>59.8</v>
      </c>
      <c r="K99" s="24">
        <v>2025</v>
      </c>
      <c r="L99" s="17" t="s">
        <v>27</v>
      </c>
      <c r="M99" s="31" t="s">
        <v>148</v>
      </c>
      <c r="N99" s="40"/>
      <c r="O99" s="41" t="s">
        <v>29</v>
      </c>
      <c r="P99" s="41" t="s">
        <v>29</v>
      </c>
      <c r="Q99" s="42" t="s">
        <v>31</v>
      </c>
      <c r="R99" s="41" t="s">
        <v>275</v>
      </c>
      <c r="S99" s="41"/>
      <c r="T99" s="43"/>
      <c r="U99" s="43"/>
      <c r="V99" s="44"/>
      <c r="W99" s="45"/>
      <c r="X99" s="45"/>
      <c r="Y99" s="45"/>
    </row>
    <row r="100" s="2" customFormat="1" ht="25" customHeight="1" spans="1:25">
      <c r="A100" s="40">
        <v>2023</v>
      </c>
      <c r="B100" s="51" t="s">
        <v>20</v>
      </c>
      <c r="C100" s="54" t="s">
        <v>276</v>
      </c>
      <c r="D100" s="51" t="s">
        <v>277</v>
      </c>
      <c r="E100" s="26" t="s">
        <v>278</v>
      </c>
      <c r="F100" s="26" t="s">
        <v>49</v>
      </c>
      <c r="G100" s="25" t="s">
        <v>279</v>
      </c>
      <c r="H100" s="97" t="s">
        <v>280</v>
      </c>
      <c r="I100" s="25" t="s">
        <v>281</v>
      </c>
      <c r="J100" s="23">
        <v>45</v>
      </c>
      <c r="K100" s="12">
        <v>2024</v>
      </c>
      <c r="L100" s="25" t="s">
        <v>27</v>
      </c>
      <c r="M100" s="25" t="s">
        <v>28</v>
      </c>
      <c r="N100" s="24"/>
      <c r="O100" s="15" t="s">
        <v>29</v>
      </c>
      <c r="P100" s="15" t="s">
        <v>29</v>
      </c>
      <c r="Q100" s="24" t="s">
        <v>31</v>
      </c>
      <c r="R100" s="24" t="s">
        <v>282</v>
      </c>
      <c r="S100" s="55"/>
      <c r="T100" s="43"/>
      <c r="U100" s="43"/>
      <c r="V100" s="44"/>
      <c r="W100" s="45"/>
      <c r="X100" s="45"/>
      <c r="Y100" s="45"/>
    </row>
    <row r="101" s="3" customFormat="1" ht="48" spans="1:25">
      <c r="A101" s="56" t="s">
        <v>283</v>
      </c>
      <c r="B101" s="57" t="s">
        <v>20</v>
      </c>
      <c r="C101" s="56" t="s">
        <v>284</v>
      </c>
      <c r="D101" s="56" t="s">
        <v>285</v>
      </c>
      <c r="E101" s="56" t="s">
        <v>286</v>
      </c>
      <c r="F101" s="56" t="s">
        <v>287</v>
      </c>
      <c r="G101" s="58" t="s">
        <v>286</v>
      </c>
      <c r="H101" s="59" t="s">
        <v>288</v>
      </c>
      <c r="I101" s="15" t="s">
        <v>289</v>
      </c>
      <c r="J101" s="60">
        <v>59.5</v>
      </c>
      <c r="K101" s="15">
        <v>2024</v>
      </c>
      <c r="L101" s="61" t="s">
        <v>37</v>
      </c>
      <c r="M101" s="15" t="s">
        <v>97</v>
      </c>
      <c r="N101" s="61" t="s">
        <v>290</v>
      </c>
      <c r="O101" s="20" t="s">
        <v>29</v>
      </c>
      <c r="P101" s="20" t="s">
        <v>29</v>
      </c>
      <c r="Q101" s="62" t="s">
        <v>291</v>
      </c>
      <c r="R101" s="63" t="s">
        <v>292</v>
      </c>
      <c r="S101" s="64"/>
    </row>
    <row r="102" s="3" customFormat="1" ht="48" spans="1:25">
      <c r="A102" s="56" t="s">
        <v>283</v>
      </c>
      <c r="B102" s="65" t="s">
        <v>20</v>
      </c>
      <c r="C102" s="56" t="s">
        <v>21</v>
      </c>
      <c r="D102" s="56" t="s">
        <v>285</v>
      </c>
      <c r="E102" s="56" t="s">
        <v>286</v>
      </c>
      <c r="F102" s="56" t="s">
        <v>287</v>
      </c>
      <c r="G102" s="58" t="s">
        <v>286</v>
      </c>
      <c r="H102" s="59" t="s">
        <v>288</v>
      </c>
      <c r="I102" s="15" t="s">
        <v>289</v>
      </c>
      <c r="J102" s="60">
        <v>59.5</v>
      </c>
      <c r="K102" s="15">
        <v>2024</v>
      </c>
      <c r="L102" s="61" t="s">
        <v>37</v>
      </c>
      <c r="M102" s="15" t="s">
        <v>97</v>
      </c>
      <c r="N102" s="61" t="s">
        <v>290</v>
      </c>
      <c r="O102" s="20" t="s">
        <v>29</v>
      </c>
      <c r="P102" s="20" t="s">
        <v>29</v>
      </c>
      <c r="Q102" s="62" t="s">
        <v>291</v>
      </c>
      <c r="R102" s="63" t="s">
        <v>292</v>
      </c>
      <c r="S102" s="66"/>
    </row>
    <row r="103" s="3" customFormat="1" ht="48" spans="1:25">
      <c r="A103" s="56" t="s">
        <v>283</v>
      </c>
      <c r="B103" s="65" t="s">
        <v>20</v>
      </c>
      <c r="C103" s="56" t="s">
        <v>170</v>
      </c>
      <c r="D103" s="56" t="s">
        <v>285</v>
      </c>
      <c r="E103" s="56" t="s">
        <v>286</v>
      </c>
      <c r="F103" s="56" t="s">
        <v>287</v>
      </c>
      <c r="G103" s="58" t="s">
        <v>286</v>
      </c>
      <c r="H103" s="59" t="s">
        <v>288</v>
      </c>
      <c r="I103" s="15" t="s">
        <v>289</v>
      </c>
      <c r="J103" s="60">
        <v>59.5</v>
      </c>
      <c r="K103" s="15">
        <v>2024</v>
      </c>
      <c r="L103" s="61" t="s">
        <v>37</v>
      </c>
      <c r="M103" s="15" t="s">
        <v>97</v>
      </c>
      <c r="N103" s="61" t="s">
        <v>290</v>
      </c>
      <c r="O103" s="20" t="s">
        <v>29</v>
      </c>
      <c r="P103" s="20" t="s">
        <v>29</v>
      </c>
      <c r="Q103" s="62" t="s">
        <v>291</v>
      </c>
      <c r="R103" s="63" t="s">
        <v>292</v>
      </c>
      <c r="S103" s="66"/>
    </row>
    <row r="104" s="3" customFormat="1" ht="48" spans="1:25">
      <c r="A104" s="56" t="s">
        <v>283</v>
      </c>
      <c r="B104" s="65" t="s">
        <v>20</v>
      </c>
      <c r="C104" s="56" t="s">
        <v>293</v>
      </c>
      <c r="D104" s="56" t="s">
        <v>285</v>
      </c>
      <c r="E104" s="56" t="s">
        <v>286</v>
      </c>
      <c r="F104" s="56" t="s">
        <v>287</v>
      </c>
      <c r="G104" s="58" t="s">
        <v>286</v>
      </c>
      <c r="H104" s="59" t="s">
        <v>288</v>
      </c>
      <c r="I104" s="15" t="s">
        <v>289</v>
      </c>
      <c r="J104" s="60">
        <v>59.5</v>
      </c>
      <c r="K104" s="15">
        <v>2024</v>
      </c>
      <c r="L104" s="61" t="s">
        <v>37</v>
      </c>
      <c r="M104" s="15" t="s">
        <v>97</v>
      </c>
      <c r="N104" s="61" t="s">
        <v>290</v>
      </c>
      <c r="O104" s="20" t="s">
        <v>29</v>
      </c>
      <c r="P104" s="20" t="s">
        <v>29</v>
      </c>
      <c r="Q104" s="62" t="s">
        <v>291</v>
      </c>
      <c r="R104" s="63" t="s">
        <v>292</v>
      </c>
      <c r="S104" s="66"/>
    </row>
    <row r="105" s="3" customFormat="1" ht="24" spans="1:25">
      <c r="A105" s="67">
        <v>2025</v>
      </c>
      <c r="B105" s="65" t="s">
        <v>20</v>
      </c>
      <c r="C105" s="61" t="s">
        <v>284</v>
      </c>
      <c r="D105" s="68" t="s">
        <v>294</v>
      </c>
      <c r="E105" s="68" t="s">
        <v>295</v>
      </c>
      <c r="F105" s="58" t="s">
        <v>24</v>
      </c>
      <c r="G105" s="68" t="s">
        <v>296</v>
      </c>
      <c r="H105" s="69" t="s">
        <v>297</v>
      </c>
      <c r="I105" s="68" t="s">
        <v>298</v>
      </c>
      <c r="J105" s="60">
        <v>36</v>
      </c>
      <c r="K105" s="68">
        <v>2021</v>
      </c>
      <c r="L105" s="68" t="s">
        <v>27</v>
      </c>
      <c r="M105" s="68" t="s">
        <v>97</v>
      </c>
      <c r="N105" s="68"/>
      <c r="O105" s="20" t="s">
        <v>29</v>
      </c>
      <c r="P105" s="20" t="s">
        <v>30</v>
      </c>
      <c r="Q105" s="62" t="s">
        <v>291</v>
      </c>
      <c r="R105" s="70" t="s">
        <v>298</v>
      </c>
      <c r="S105" s="71" t="s">
        <v>299</v>
      </c>
    </row>
    <row r="106" s="3" customFormat="1" ht="24" spans="1:25">
      <c r="A106" s="67">
        <v>2025</v>
      </c>
      <c r="B106" s="65" t="s">
        <v>20</v>
      </c>
      <c r="C106" s="61" t="s">
        <v>21</v>
      </c>
      <c r="D106" s="68" t="s">
        <v>294</v>
      </c>
      <c r="E106" s="68" t="s">
        <v>295</v>
      </c>
      <c r="F106" s="58" t="s">
        <v>24</v>
      </c>
      <c r="G106" s="68" t="s">
        <v>296</v>
      </c>
      <c r="H106" s="69" t="s">
        <v>297</v>
      </c>
      <c r="I106" s="68" t="s">
        <v>298</v>
      </c>
      <c r="J106" s="60">
        <v>36</v>
      </c>
      <c r="K106" s="68">
        <v>2021</v>
      </c>
      <c r="L106" s="68" t="s">
        <v>27</v>
      </c>
      <c r="M106" s="68" t="s">
        <v>97</v>
      </c>
      <c r="N106" s="68"/>
      <c r="O106" s="20" t="s">
        <v>29</v>
      </c>
      <c r="P106" s="20" t="s">
        <v>30</v>
      </c>
      <c r="Q106" s="62" t="s">
        <v>291</v>
      </c>
      <c r="R106" s="70" t="s">
        <v>298</v>
      </c>
      <c r="S106" s="71" t="s">
        <v>299</v>
      </c>
    </row>
    <row r="107" s="3" customFormat="1" ht="24" spans="1:25">
      <c r="A107" s="67">
        <v>2025</v>
      </c>
      <c r="B107" s="65" t="s">
        <v>20</v>
      </c>
      <c r="C107" s="61" t="s">
        <v>170</v>
      </c>
      <c r="D107" s="68" t="s">
        <v>294</v>
      </c>
      <c r="E107" s="68" t="s">
        <v>295</v>
      </c>
      <c r="F107" s="58" t="s">
        <v>24</v>
      </c>
      <c r="G107" s="68" t="s">
        <v>296</v>
      </c>
      <c r="H107" s="69" t="s">
        <v>297</v>
      </c>
      <c r="I107" s="68" t="s">
        <v>298</v>
      </c>
      <c r="J107" s="60">
        <v>36</v>
      </c>
      <c r="K107" s="68">
        <v>2021</v>
      </c>
      <c r="L107" s="68" t="s">
        <v>27</v>
      </c>
      <c r="M107" s="68" t="s">
        <v>97</v>
      </c>
      <c r="N107" s="68"/>
      <c r="O107" s="20" t="s">
        <v>29</v>
      </c>
      <c r="P107" s="20" t="s">
        <v>30</v>
      </c>
      <c r="Q107" s="62" t="s">
        <v>291</v>
      </c>
      <c r="R107" s="70" t="s">
        <v>298</v>
      </c>
      <c r="S107" s="71" t="s">
        <v>299</v>
      </c>
    </row>
    <row r="108" s="3" customFormat="1" ht="24" spans="1:25">
      <c r="A108" s="67">
        <v>2025</v>
      </c>
      <c r="B108" s="65" t="s">
        <v>20</v>
      </c>
      <c r="C108" s="61" t="s">
        <v>293</v>
      </c>
      <c r="D108" s="68" t="s">
        <v>294</v>
      </c>
      <c r="E108" s="68" t="s">
        <v>295</v>
      </c>
      <c r="F108" s="58" t="s">
        <v>24</v>
      </c>
      <c r="G108" s="68" t="s">
        <v>296</v>
      </c>
      <c r="H108" s="69" t="s">
        <v>297</v>
      </c>
      <c r="I108" s="68" t="s">
        <v>298</v>
      </c>
      <c r="J108" s="60">
        <v>36</v>
      </c>
      <c r="K108" s="68">
        <v>2021</v>
      </c>
      <c r="L108" s="68" t="s">
        <v>27</v>
      </c>
      <c r="M108" s="68" t="s">
        <v>97</v>
      </c>
      <c r="N108" s="68"/>
      <c r="O108" s="20" t="s">
        <v>29</v>
      </c>
      <c r="P108" s="20" t="s">
        <v>30</v>
      </c>
      <c r="Q108" s="62" t="s">
        <v>291</v>
      </c>
      <c r="R108" s="70" t="s">
        <v>298</v>
      </c>
      <c r="S108" s="71" t="s">
        <v>299</v>
      </c>
    </row>
    <row r="109" s="4" customFormat="1" ht="36" spans="1:25">
      <c r="A109" s="72">
        <v>2025</v>
      </c>
      <c r="B109" s="72" t="s">
        <v>300</v>
      </c>
      <c r="C109" s="72" t="s">
        <v>301</v>
      </c>
      <c r="D109" s="72" t="s">
        <v>302</v>
      </c>
      <c r="E109" s="72" t="s">
        <v>303</v>
      </c>
      <c r="F109" s="72" t="s">
        <v>304</v>
      </c>
      <c r="G109" s="72" t="s">
        <v>303</v>
      </c>
      <c r="H109" s="72" t="s">
        <v>305</v>
      </c>
      <c r="I109" s="72" t="s">
        <v>306</v>
      </c>
      <c r="J109" s="73">
        <v>26</v>
      </c>
      <c r="K109" s="74">
        <v>44927</v>
      </c>
      <c r="L109" s="72" t="s">
        <v>307</v>
      </c>
      <c r="M109" s="72" t="s">
        <v>308</v>
      </c>
      <c r="N109" s="72" t="s">
        <v>309</v>
      </c>
      <c r="O109" s="75" t="s">
        <v>310</v>
      </c>
      <c r="P109" s="75" t="s">
        <v>311</v>
      </c>
      <c r="Q109" s="72" t="s">
        <v>312</v>
      </c>
      <c r="R109" s="72" t="s">
        <v>313</v>
      </c>
      <c r="S109" s="76"/>
      <c r="T109" s="77"/>
    </row>
    <row r="110" s="4" customFormat="1" ht="36" spans="1:25">
      <c r="A110" s="72">
        <v>2025</v>
      </c>
      <c r="B110" s="72" t="s">
        <v>314</v>
      </c>
      <c r="C110" s="72" t="s">
        <v>301</v>
      </c>
      <c r="D110" s="72" t="s">
        <v>315</v>
      </c>
      <c r="E110" s="72" t="s">
        <v>303</v>
      </c>
      <c r="F110" s="72" t="s">
        <v>304</v>
      </c>
      <c r="G110" s="72" t="s">
        <v>303</v>
      </c>
      <c r="H110" s="72" t="s">
        <v>305</v>
      </c>
      <c r="I110" s="72" t="s">
        <v>306</v>
      </c>
      <c r="J110" s="73">
        <v>26</v>
      </c>
      <c r="K110" s="74">
        <v>44927</v>
      </c>
      <c r="L110" s="72" t="s">
        <v>307</v>
      </c>
      <c r="M110" s="72" t="s">
        <v>308</v>
      </c>
      <c r="N110" s="72" t="s">
        <v>309</v>
      </c>
      <c r="O110" s="75" t="s">
        <v>310</v>
      </c>
      <c r="P110" s="75" t="s">
        <v>311</v>
      </c>
      <c r="Q110" s="72" t="s">
        <v>312</v>
      </c>
      <c r="R110" s="72" t="s">
        <v>313</v>
      </c>
      <c r="S110" s="76"/>
      <c r="T110" s="77"/>
    </row>
    <row r="111" s="4" customFormat="1" ht="48" spans="1:25">
      <c r="A111" s="72" t="s">
        <v>316</v>
      </c>
      <c r="B111" s="72" t="s">
        <v>300</v>
      </c>
      <c r="C111" s="72" t="s">
        <v>301</v>
      </c>
      <c r="D111" s="72" t="s">
        <v>317</v>
      </c>
      <c r="E111" s="72" t="s">
        <v>318</v>
      </c>
      <c r="F111" s="72" t="s">
        <v>304</v>
      </c>
      <c r="G111" s="72" t="s">
        <v>319</v>
      </c>
      <c r="H111" s="78" t="s">
        <v>320</v>
      </c>
      <c r="I111" s="78" t="s">
        <v>321</v>
      </c>
      <c r="J111" s="73">
        <v>39.9</v>
      </c>
      <c r="K111" s="74" t="s">
        <v>322</v>
      </c>
      <c r="L111" s="72" t="s">
        <v>323</v>
      </c>
      <c r="M111" s="72" t="s">
        <v>324</v>
      </c>
      <c r="N111" s="72" t="s">
        <v>325</v>
      </c>
      <c r="O111" s="75" t="s">
        <v>311</v>
      </c>
      <c r="P111" s="75" t="s">
        <v>311</v>
      </c>
      <c r="Q111" s="72" t="s">
        <v>312</v>
      </c>
      <c r="R111" s="72" t="s">
        <v>326</v>
      </c>
      <c r="S111" s="76"/>
      <c r="T111" s="77"/>
    </row>
    <row r="112" s="4" customFormat="1" ht="48" spans="1:25">
      <c r="A112" s="72">
        <v>2025</v>
      </c>
      <c r="B112" s="72" t="s">
        <v>327</v>
      </c>
      <c r="C112" s="72" t="s">
        <v>301</v>
      </c>
      <c r="D112" s="72" t="s">
        <v>317</v>
      </c>
      <c r="E112" s="72" t="s">
        <v>318</v>
      </c>
      <c r="F112" s="72" t="s">
        <v>304</v>
      </c>
      <c r="G112" s="72" t="s">
        <v>319</v>
      </c>
      <c r="H112" s="78" t="s">
        <v>320</v>
      </c>
      <c r="I112" s="78" t="s">
        <v>321</v>
      </c>
      <c r="J112" s="73">
        <v>39.9</v>
      </c>
      <c r="K112" s="74" t="s">
        <v>322</v>
      </c>
      <c r="L112" s="72" t="s">
        <v>323</v>
      </c>
      <c r="M112" s="72" t="s">
        <v>324</v>
      </c>
      <c r="N112" s="72" t="s">
        <v>328</v>
      </c>
      <c r="O112" s="75" t="s">
        <v>311</v>
      </c>
      <c r="P112" s="75" t="s">
        <v>311</v>
      </c>
      <c r="Q112" s="72" t="s">
        <v>312</v>
      </c>
      <c r="R112" s="72" t="s">
        <v>326</v>
      </c>
      <c r="S112" s="76"/>
      <c r="T112" s="77"/>
    </row>
    <row r="113" s="4" customFormat="1" ht="48" spans="1:20">
      <c r="A113" s="72">
        <v>2025</v>
      </c>
      <c r="B113" s="72" t="s">
        <v>314</v>
      </c>
      <c r="C113" s="72" t="s">
        <v>301</v>
      </c>
      <c r="D113" s="72" t="s">
        <v>329</v>
      </c>
      <c r="E113" s="72" t="s">
        <v>318</v>
      </c>
      <c r="F113" s="72" t="s">
        <v>304</v>
      </c>
      <c r="G113" s="72" t="s">
        <v>319</v>
      </c>
      <c r="H113" s="78" t="s">
        <v>320</v>
      </c>
      <c r="I113" s="78" t="s">
        <v>321</v>
      </c>
      <c r="J113" s="73">
        <v>39.9</v>
      </c>
      <c r="K113" s="74" t="s">
        <v>322</v>
      </c>
      <c r="L113" s="72" t="s">
        <v>323</v>
      </c>
      <c r="M113" s="72" t="s">
        <v>324</v>
      </c>
      <c r="N113" s="72" t="s">
        <v>328</v>
      </c>
      <c r="O113" s="75" t="s">
        <v>311</v>
      </c>
      <c r="P113" s="75" t="s">
        <v>311</v>
      </c>
      <c r="Q113" s="72" t="s">
        <v>312</v>
      </c>
      <c r="R113" s="72" t="s">
        <v>326</v>
      </c>
      <c r="S113" s="76"/>
      <c r="T113" s="77"/>
    </row>
    <row r="114" s="4" customFormat="1" ht="36" spans="1:20">
      <c r="A114" s="72">
        <v>2024</v>
      </c>
      <c r="B114" s="72" t="s">
        <v>300</v>
      </c>
      <c r="C114" s="72" t="s">
        <v>301</v>
      </c>
      <c r="D114" s="72" t="s">
        <v>330</v>
      </c>
      <c r="E114" s="72" t="s">
        <v>331</v>
      </c>
      <c r="F114" s="72" t="s">
        <v>304</v>
      </c>
      <c r="G114" s="72" t="s">
        <v>331</v>
      </c>
      <c r="H114" s="72" t="s">
        <v>332</v>
      </c>
      <c r="I114" s="72" t="s">
        <v>306</v>
      </c>
      <c r="J114" s="73">
        <v>25</v>
      </c>
      <c r="K114" s="74">
        <v>44958</v>
      </c>
      <c r="L114" s="72" t="s">
        <v>333</v>
      </c>
      <c r="M114" s="72" t="s">
        <v>334</v>
      </c>
      <c r="N114" s="72" t="s">
        <v>309</v>
      </c>
      <c r="O114" s="75" t="s">
        <v>310</v>
      </c>
      <c r="P114" s="75" t="s">
        <v>311</v>
      </c>
      <c r="Q114" s="72" t="s">
        <v>312</v>
      </c>
      <c r="R114" s="72" t="s">
        <v>335</v>
      </c>
      <c r="S114" s="76"/>
      <c r="T114" s="77"/>
    </row>
    <row r="115" s="4" customFormat="1" ht="36" spans="1:20">
      <c r="A115" s="72">
        <v>2025</v>
      </c>
      <c r="B115" s="72" t="s">
        <v>314</v>
      </c>
      <c r="C115" s="72" t="s">
        <v>301</v>
      </c>
      <c r="D115" s="72" t="s">
        <v>336</v>
      </c>
      <c r="E115" s="72" t="s">
        <v>331</v>
      </c>
      <c r="F115" s="72" t="s">
        <v>304</v>
      </c>
      <c r="G115" s="72" t="s">
        <v>331</v>
      </c>
      <c r="H115" s="72" t="s">
        <v>332</v>
      </c>
      <c r="I115" s="72" t="s">
        <v>306</v>
      </c>
      <c r="J115" s="73">
        <v>25</v>
      </c>
      <c r="K115" s="74">
        <v>44958</v>
      </c>
      <c r="L115" s="72" t="s">
        <v>333</v>
      </c>
      <c r="M115" s="72" t="s">
        <v>334</v>
      </c>
      <c r="N115" s="72" t="s">
        <v>309</v>
      </c>
      <c r="O115" s="75" t="s">
        <v>310</v>
      </c>
      <c r="P115" s="75" t="s">
        <v>311</v>
      </c>
      <c r="Q115" s="72" t="s">
        <v>312</v>
      </c>
      <c r="R115" s="72" t="s">
        <v>335</v>
      </c>
      <c r="S115" s="76"/>
      <c r="T115" s="77"/>
    </row>
    <row r="116" s="4" customFormat="1" ht="36" spans="1:20">
      <c r="A116" s="72">
        <v>2025</v>
      </c>
      <c r="B116" s="72" t="s">
        <v>300</v>
      </c>
      <c r="C116" s="72" t="s">
        <v>301</v>
      </c>
      <c r="D116" s="72" t="s">
        <v>337</v>
      </c>
      <c r="E116" s="72" t="s">
        <v>338</v>
      </c>
      <c r="F116" s="72" t="s">
        <v>304</v>
      </c>
      <c r="G116" s="72" t="s">
        <v>338</v>
      </c>
      <c r="H116" s="72" t="s">
        <v>339</v>
      </c>
      <c r="I116" s="72" t="s">
        <v>340</v>
      </c>
      <c r="J116" s="73">
        <v>26</v>
      </c>
      <c r="K116" s="79" t="s">
        <v>341</v>
      </c>
      <c r="L116" s="72" t="s">
        <v>333</v>
      </c>
      <c r="M116" s="72" t="s">
        <v>334</v>
      </c>
      <c r="N116" s="72" t="s">
        <v>309</v>
      </c>
      <c r="O116" s="75" t="s">
        <v>310</v>
      </c>
      <c r="P116" s="75" t="s">
        <v>311</v>
      </c>
      <c r="Q116" s="72" t="s">
        <v>312</v>
      </c>
      <c r="R116" s="72" t="s">
        <v>342</v>
      </c>
      <c r="S116" s="76"/>
      <c r="T116" s="77"/>
    </row>
    <row r="117" s="4" customFormat="1" ht="24" spans="1:20">
      <c r="A117" s="72">
        <v>2024</v>
      </c>
      <c r="B117" s="72" t="s">
        <v>300</v>
      </c>
      <c r="C117" s="72" t="s">
        <v>343</v>
      </c>
      <c r="D117" s="72" t="s">
        <v>344</v>
      </c>
      <c r="E117" s="72" t="s">
        <v>345</v>
      </c>
      <c r="F117" s="72" t="s">
        <v>304</v>
      </c>
      <c r="G117" s="72" t="s">
        <v>345</v>
      </c>
      <c r="H117" s="72" t="s">
        <v>346</v>
      </c>
      <c r="I117" s="72" t="s">
        <v>347</v>
      </c>
      <c r="J117" s="73">
        <v>44.8</v>
      </c>
      <c r="K117" s="74">
        <v>45323</v>
      </c>
      <c r="L117" s="72" t="s">
        <v>348</v>
      </c>
      <c r="M117" s="72" t="s">
        <v>349</v>
      </c>
      <c r="N117" s="72" t="s">
        <v>350</v>
      </c>
      <c r="O117" s="72" t="s">
        <v>351</v>
      </c>
      <c r="P117" s="72" t="s">
        <v>352</v>
      </c>
      <c r="Q117" s="72" t="s">
        <v>353</v>
      </c>
      <c r="R117" s="72" t="s">
        <v>354</v>
      </c>
      <c r="S117" s="80"/>
      <c r="T117" s="77"/>
    </row>
    <row r="118" s="4" customFormat="1" ht="24" spans="1:20">
      <c r="A118" s="72">
        <v>2025</v>
      </c>
      <c r="B118" s="72" t="s">
        <v>314</v>
      </c>
      <c r="C118" s="72" t="s">
        <v>301</v>
      </c>
      <c r="D118" s="72" t="s">
        <v>355</v>
      </c>
      <c r="E118" s="72" t="s">
        <v>345</v>
      </c>
      <c r="F118" s="72" t="s">
        <v>304</v>
      </c>
      <c r="G118" s="72" t="s">
        <v>345</v>
      </c>
      <c r="H118" s="72" t="s">
        <v>346</v>
      </c>
      <c r="I118" s="72" t="s">
        <v>347</v>
      </c>
      <c r="J118" s="73">
        <v>44.8</v>
      </c>
      <c r="K118" s="74">
        <v>45323</v>
      </c>
      <c r="L118" s="72" t="s">
        <v>348</v>
      </c>
      <c r="M118" s="72" t="s">
        <v>349</v>
      </c>
      <c r="N118" s="72" t="s">
        <v>350</v>
      </c>
      <c r="O118" s="72" t="s">
        <v>351</v>
      </c>
      <c r="P118" s="72" t="s">
        <v>352</v>
      </c>
      <c r="Q118" s="72" t="s">
        <v>353</v>
      </c>
      <c r="R118" s="72" t="s">
        <v>354</v>
      </c>
      <c r="S118" s="80"/>
      <c r="T118" s="77"/>
    </row>
    <row r="119" s="4" customFormat="1" ht="36" spans="1:20">
      <c r="A119" s="81">
        <v>2025</v>
      </c>
      <c r="B119" s="81" t="s">
        <v>356</v>
      </c>
      <c r="C119" s="81" t="s">
        <v>357</v>
      </c>
      <c r="D119" s="81" t="s">
        <v>358</v>
      </c>
      <c r="E119" s="81" t="s">
        <v>359</v>
      </c>
      <c r="F119" s="81" t="s">
        <v>304</v>
      </c>
      <c r="G119" s="82" t="s">
        <v>360</v>
      </c>
      <c r="H119" s="81" t="s">
        <v>361</v>
      </c>
      <c r="I119" s="81" t="s">
        <v>362</v>
      </c>
      <c r="J119" s="83">
        <v>22</v>
      </c>
      <c r="K119" s="81" t="s">
        <v>363</v>
      </c>
      <c r="L119" s="72" t="s">
        <v>348</v>
      </c>
      <c r="M119" s="81" t="s">
        <v>334</v>
      </c>
      <c r="N119" s="82" t="s">
        <v>364</v>
      </c>
      <c r="O119" s="81" t="s">
        <v>352</v>
      </c>
      <c r="P119" s="81" t="s">
        <v>351</v>
      </c>
      <c r="Q119" s="81" t="s">
        <v>365</v>
      </c>
      <c r="R119" s="81" t="s">
        <v>366</v>
      </c>
      <c r="S119" s="84"/>
      <c r="T119" s="77"/>
    </row>
    <row r="120" s="4" customFormat="1" ht="48" spans="1:20">
      <c r="A120" s="81">
        <v>2025</v>
      </c>
      <c r="B120" s="81" t="s">
        <v>356</v>
      </c>
      <c r="C120" s="81" t="s">
        <v>357</v>
      </c>
      <c r="D120" s="81" t="s">
        <v>367</v>
      </c>
      <c r="E120" s="81" t="s">
        <v>368</v>
      </c>
      <c r="F120" s="81" t="s">
        <v>304</v>
      </c>
      <c r="G120" s="82" t="s">
        <v>369</v>
      </c>
      <c r="H120" s="81" t="s">
        <v>370</v>
      </c>
      <c r="I120" s="81" t="s">
        <v>371</v>
      </c>
      <c r="J120" s="83">
        <v>42</v>
      </c>
      <c r="K120" s="81" t="s">
        <v>372</v>
      </c>
      <c r="L120" s="82" t="s">
        <v>373</v>
      </c>
      <c r="M120" s="81" t="s">
        <v>374</v>
      </c>
      <c r="N120" s="85"/>
      <c r="O120" s="81" t="s">
        <v>351</v>
      </c>
      <c r="P120" s="81" t="s">
        <v>351</v>
      </c>
      <c r="Q120" s="81" t="s">
        <v>365</v>
      </c>
      <c r="R120" s="81" t="s">
        <v>366</v>
      </c>
      <c r="S120" s="84"/>
      <c r="T120" s="77"/>
    </row>
    <row r="121" s="4" customFormat="1" spans="1:20">
      <c r="A121" s="76"/>
      <c r="B121" s="76"/>
      <c r="C121" s="86" t="s">
        <v>301</v>
      </c>
      <c r="D121" s="87" t="s">
        <v>375</v>
      </c>
      <c r="E121" s="87" t="s">
        <v>376</v>
      </c>
      <c r="F121" s="86" t="s">
        <v>304</v>
      </c>
      <c r="G121" s="87" t="s">
        <v>377</v>
      </c>
      <c r="H121" s="76"/>
      <c r="I121" s="76"/>
      <c r="J121" s="88"/>
      <c r="K121" s="76"/>
      <c r="L121" s="76"/>
      <c r="M121" s="76"/>
      <c r="N121" s="76"/>
      <c r="O121" s="76"/>
      <c r="P121" s="76"/>
      <c r="Q121" s="76"/>
      <c r="R121" s="76"/>
      <c r="S121" s="76"/>
      <c r="T121" s="77"/>
    </row>
    <row r="122" s="4" customFormat="1" ht="36" spans="1:20">
      <c r="A122" s="72">
        <v>2025</v>
      </c>
      <c r="B122" s="72" t="s">
        <v>300</v>
      </c>
      <c r="C122" s="72" t="s">
        <v>378</v>
      </c>
      <c r="D122" s="72" t="s">
        <v>379</v>
      </c>
      <c r="E122" s="72" t="s">
        <v>380</v>
      </c>
      <c r="F122" s="72" t="s">
        <v>304</v>
      </c>
      <c r="G122" s="72" t="s">
        <v>381</v>
      </c>
      <c r="H122" s="72" t="s">
        <v>382</v>
      </c>
      <c r="I122" s="72" t="s">
        <v>383</v>
      </c>
      <c r="J122" s="73">
        <v>59</v>
      </c>
      <c r="K122" s="72">
        <v>2023.9</v>
      </c>
      <c r="L122" s="75" t="s">
        <v>37</v>
      </c>
      <c r="M122" s="72" t="s">
        <v>384</v>
      </c>
      <c r="N122" s="76"/>
      <c r="O122" s="75" t="s">
        <v>311</v>
      </c>
      <c r="P122" s="75" t="s">
        <v>311</v>
      </c>
      <c r="Q122" s="72" t="s">
        <v>385</v>
      </c>
      <c r="R122" s="72" t="s">
        <v>386</v>
      </c>
      <c r="S122" s="76"/>
      <c r="T122" s="77"/>
    </row>
    <row r="123" s="4" customFormat="1" ht="36" spans="1:20">
      <c r="A123" s="72">
        <v>2025</v>
      </c>
      <c r="B123" s="72" t="s">
        <v>314</v>
      </c>
      <c r="C123" s="72" t="s">
        <v>378</v>
      </c>
      <c r="D123" s="72" t="s">
        <v>387</v>
      </c>
      <c r="E123" s="72" t="s">
        <v>388</v>
      </c>
      <c r="F123" s="72" t="s">
        <v>304</v>
      </c>
      <c r="G123" s="72" t="s">
        <v>389</v>
      </c>
      <c r="H123" s="72" t="s">
        <v>390</v>
      </c>
      <c r="I123" s="72" t="s">
        <v>391</v>
      </c>
      <c r="J123" s="73">
        <v>43</v>
      </c>
      <c r="K123" s="72">
        <v>2023.8</v>
      </c>
      <c r="L123" s="76"/>
      <c r="M123" s="72" t="s">
        <v>384</v>
      </c>
      <c r="N123" s="72" t="s">
        <v>392</v>
      </c>
      <c r="O123" s="75" t="s">
        <v>311</v>
      </c>
      <c r="P123" s="75" t="s">
        <v>311</v>
      </c>
      <c r="Q123" s="72" t="s">
        <v>385</v>
      </c>
      <c r="R123" s="72" t="s">
        <v>386</v>
      </c>
      <c r="S123" s="76"/>
      <c r="T123" s="77"/>
    </row>
    <row r="124" s="4" customFormat="1" ht="24" spans="1:20">
      <c r="A124" s="72" t="s">
        <v>393</v>
      </c>
      <c r="B124" s="72" t="s">
        <v>300</v>
      </c>
      <c r="C124" s="72" t="s">
        <v>378</v>
      </c>
      <c r="D124" s="72" t="s">
        <v>394</v>
      </c>
      <c r="E124" s="72" t="s">
        <v>395</v>
      </c>
      <c r="F124" s="72" t="s">
        <v>304</v>
      </c>
      <c r="G124" s="72" t="s">
        <v>396</v>
      </c>
      <c r="H124" s="72" t="s">
        <v>397</v>
      </c>
      <c r="I124" s="72" t="s">
        <v>398</v>
      </c>
      <c r="J124" s="73">
        <v>68</v>
      </c>
      <c r="K124" s="72">
        <v>2022.12</v>
      </c>
      <c r="L124" s="72" t="s">
        <v>27</v>
      </c>
      <c r="M124" s="72" t="s">
        <v>399</v>
      </c>
      <c r="N124" s="76"/>
      <c r="O124" s="75" t="s">
        <v>311</v>
      </c>
      <c r="P124" s="75" t="s">
        <v>311</v>
      </c>
      <c r="Q124" s="72" t="s">
        <v>385</v>
      </c>
      <c r="R124" s="72" t="s">
        <v>400</v>
      </c>
      <c r="S124" s="76"/>
      <c r="T124" s="77"/>
    </row>
    <row r="125" s="4" customFormat="1" ht="24" spans="1:20">
      <c r="A125" s="72" t="s">
        <v>393</v>
      </c>
      <c r="B125" s="72" t="s">
        <v>314</v>
      </c>
      <c r="C125" s="72" t="s">
        <v>378</v>
      </c>
      <c r="D125" s="72" t="s">
        <v>401</v>
      </c>
      <c r="E125" s="72" t="s">
        <v>402</v>
      </c>
      <c r="F125" s="72" t="s">
        <v>304</v>
      </c>
      <c r="G125" s="72" t="s">
        <v>396</v>
      </c>
      <c r="H125" s="72" t="s">
        <v>397</v>
      </c>
      <c r="I125" s="72" t="s">
        <v>398</v>
      </c>
      <c r="J125" s="73">
        <v>68</v>
      </c>
      <c r="K125" s="72">
        <v>2022.12</v>
      </c>
      <c r="L125" s="72" t="s">
        <v>27</v>
      </c>
      <c r="M125" s="72" t="s">
        <v>399</v>
      </c>
      <c r="N125" s="76"/>
      <c r="O125" s="75" t="s">
        <v>311</v>
      </c>
      <c r="P125" s="75" t="s">
        <v>311</v>
      </c>
      <c r="Q125" s="72" t="s">
        <v>385</v>
      </c>
      <c r="R125" s="72" t="s">
        <v>400</v>
      </c>
      <c r="S125" s="76"/>
      <c r="T125" s="77"/>
    </row>
    <row r="126" s="4" customFormat="1" ht="24" spans="1:20">
      <c r="A126" s="86" t="s">
        <v>393</v>
      </c>
      <c r="B126" s="86" t="s">
        <v>300</v>
      </c>
      <c r="C126" s="86" t="s">
        <v>301</v>
      </c>
      <c r="D126" s="86" t="s">
        <v>403</v>
      </c>
      <c r="E126" s="86" t="s">
        <v>404</v>
      </c>
      <c r="F126" s="86" t="s">
        <v>304</v>
      </c>
      <c r="G126" s="86" t="s">
        <v>404</v>
      </c>
      <c r="H126" s="86" t="s">
        <v>405</v>
      </c>
      <c r="I126" s="72" t="s">
        <v>406</v>
      </c>
      <c r="J126" s="86">
        <v>49.8</v>
      </c>
      <c r="K126" s="89">
        <v>45108</v>
      </c>
      <c r="L126" s="72" t="s">
        <v>27</v>
      </c>
      <c r="M126" s="86" t="s">
        <v>407</v>
      </c>
      <c r="N126" s="86" t="s">
        <v>408</v>
      </c>
      <c r="O126" s="90" t="s">
        <v>311</v>
      </c>
      <c r="P126" s="90" t="s">
        <v>310</v>
      </c>
      <c r="Q126" s="86" t="s">
        <v>409</v>
      </c>
      <c r="R126" s="86" t="s">
        <v>410</v>
      </c>
      <c r="S126" s="80"/>
      <c r="T126" s="77"/>
    </row>
    <row r="127" s="4" customFormat="1" ht="24" spans="1:20">
      <c r="A127" s="86" t="s">
        <v>393</v>
      </c>
      <c r="B127" s="86" t="s">
        <v>314</v>
      </c>
      <c r="C127" s="86" t="s">
        <v>301</v>
      </c>
      <c r="D127" s="86" t="s">
        <v>411</v>
      </c>
      <c r="E127" s="86" t="s">
        <v>404</v>
      </c>
      <c r="F127" s="86" t="s">
        <v>304</v>
      </c>
      <c r="G127" s="86" t="s">
        <v>404</v>
      </c>
      <c r="H127" s="86" t="s">
        <v>405</v>
      </c>
      <c r="I127" s="72" t="s">
        <v>406</v>
      </c>
      <c r="J127" s="86">
        <v>49.8</v>
      </c>
      <c r="K127" s="89">
        <v>45108</v>
      </c>
      <c r="L127" s="72" t="s">
        <v>27</v>
      </c>
      <c r="M127" s="86" t="s">
        <v>407</v>
      </c>
      <c r="N127" s="86" t="s">
        <v>408</v>
      </c>
      <c r="O127" s="90" t="s">
        <v>311</v>
      </c>
      <c r="P127" s="90" t="s">
        <v>310</v>
      </c>
      <c r="Q127" s="86" t="s">
        <v>409</v>
      </c>
      <c r="R127" s="86" t="s">
        <v>410</v>
      </c>
      <c r="S127" s="91"/>
      <c r="T127" s="77"/>
    </row>
    <row r="128" s="4" customFormat="1" spans="1:20">
      <c r="A128" s="86">
        <v>2025</v>
      </c>
      <c r="B128" s="86" t="s">
        <v>314</v>
      </c>
      <c r="C128" s="90" t="s">
        <v>412</v>
      </c>
      <c r="D128" s="90" t="s">
        <v>413</v>
      </c>
      <c r="E128" s="75" t="s">
        <v>414</v>
      </c>
      <c r="F128" s="72" t="s">
        <v>415</v>
      </c>
      <c r="G128" s="72" t="s">
        <v>416</v>
      </c>
      <c r="H128" s="72" t="s">
        <v>417</v>
      </c>
      <c r="I128" s="86" t="s">
        <v>418</v>
      </c>
      <c r="J128" s="86">
        <v>49</v>
      </c>
      <c r="K128" s="86">
        <v>2025.01</v>
      </c>
      <c r="L128" s="86" t="s">
        <v>348</v>
      </c>
      <c r="M128" s="72" t="s">
        <v>419</v>
      </c>
      <c r="N128" s="76"/>
      <c r="O128" s="90" t="s">
        <v>311</v>
      </c>
      <c r="P128" s="90" t="s">
        <v>311</v>
      </c>
      <c r="Q128" s="86" t="s">
        <v>420</v>
      </c>
      <c r="R128" s="92" t="s">
        <v>421</v>
      </c>
      <c r="S128" s="76"/>
      <c r="T128" s="77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Y100" etc:filterBottomFollowUsedRange="0">
    <extLst/>
  </autoFilter>
  <mergeCells count="1">
    <mergeCell ref="A1:S1"/>
  </mergeCells>
  <dataValidations count="2">
    <dataValidation type="list" allowBlank="1" showInputMessage="1" showErrorMessage="1" sqref="O30:P30 O33:P33 O41:P41 O55:P55 O58:P58 O66:P66 O68:P68 O74:P74 O81:P81 O90:P90 O3:P17 O19:P22 O35:P37 O95:P97 O49:P51 O85:P87 O101:P104 O105:P108">
      <formula1>"是,否"</formula1>
    </dataValidation>
    <dataValidation type="list" allowBlank="1" showInputMessage="1" showErrorMessage="1" sqref="F105:F108">
      <formula1>"必修课,专业限选课,专业任选课,公共必修课,限定公共选修课"</formula1>
    </dataValidation>
  </dataValidations>
  <printOptions horizontalCentered="1"/>
  <pageMargins left="0.236111111111111" right="0.196527777777778" top="0.196527777777778" bottom="0.275" header="0.196527777777778" footer="0.298611111111111"/>
  <pageSetup paperSize="9" scale="5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会计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86134</dc:creator>
  <cp:lastModifiedBy>C!</cp:lastModifiedBy>
  <dcterms:created xsi:type="dcterms:W3CDTF">2026-01-16T10:18:00Z</dcterms:created>
  <dcterms:modified xsi:type="dcterms:W3CDTF">2026-01-16T10:37:15Z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0EECC94CDBD44BF4A604E9D192179CE2_13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