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模板" sheetId="1" r:id="rId1"/>
  </sheets>
  <definedNames>
    <definedName name="_xlnm._FilterDatabase" localSheetId="0" hidden="1">模板!$A$2:$R$182</definedName>
    <definedName name="_xlnm.Print_Area" localSheetId="0">模板!$A$1:$R$102</definedName>
    <definedName name="_xlnm.Print_Titles" localSheetId="0">模板!$2:$2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<sst xmlns="http://schemas.openxmlformats.org/spreadsheetml/2006/main" count="1331" uniqueCount="347">
  <si>
    <r>
      <rPr>
        <sz val="20"/>
        <rFont val="黑体"/>
        <charset val="134"/>
      </rPr>
      <t>会计</t>
    </r>
    <r>
      <rPr>
        <sz val="20"/>
        <color theme="1"/>
        <rFont val="黑体"/>
        <charset val="134"/>
      </rPr>
      <t>学院2025-2026第一学</t>
    </r>
    <r>
      <rPr>
        <sz val="20"/>
        <rFont val="黑体"/>
        <charset val="134"/>
      </rPr>
      <t>期教材选用</t>
    </r>
    <r>
      <rPr>
        <sz val="20"/>
        <color theme="1"/>
        <rFont val="黑体"/>
        <charset val="134"/>
      </rPr>
      <t>信息一览表</t>
    </r>
  </si>
  <si>
    <t>上课
年级</t>
  </si>
  <si>
    <t>层次</t>
  </si>
  <si>
    <t>专业</t>
  </si>
  <si>
    <t>课程
编号</t>
  </si>
  <si>
    <t>课程名称</t>
  </si>
  <si>
    <t>课程
属性</t>
  </si>
  <si>
    <t>教材名称</t>
  </si>
  <si>
    <t>ISBN</t>
  </si>
  <si>
    <t>主编</t>
  </si>
  <si>
    <t>价格</t>
  </si>
  <si>
    <t>出版时间</t>
  </si>
  <si>
    <t>版次</t>
  </si>
  <si>
    <t>出版社</t>
  </si>
  <si>
    <t>教材类型</t>
  </si>
  <si>
    <t>是否
马工程</t>
  </si>
  <si>
    <t>是否
自编</t>
  </si>
  <si>
    <t>开课单位</t>
  </si>
  <si>
    <t>备注</t>
  </si>
  <si>
    <t>本科</t>
  </si>
  <si>
    <t>财务管理</t>
  </si>
  <si>
    <t>Z2029C</t>
  </si>
  <si>
    <t>公司治理</t>
  </si>
  <si>
    <t>专业限选课</t>
  </si>
  <si>
    <t>公司治理（第3版）（高等学校经济管理类核心课程教材）</t>
  </si>
  <si>
    <t>978-7-300-30874-6</t>
  </si>
  <si>
    <t>马连福 等</t>
  </si>
  <si>
    <t>第3版</t>
  </si>
  <si>
    <t>中国人民大学出版社</t>
  </si>
  <si>
    <t>高等学校经济管理类
核心课程教材</t>
  </si>
  <si>
    <t>否</t>
  </si>
  <si>
    <t>会计学院</t>
  </si>
  <si>
    <t>Z2084C</t>
  </si>
  <si>
    <t>内部控制</t>
  </si>
  <si>
    <t>978-7-5654-4623-8</t>
  </si>
  <si>
    <t>方红星、池国华</t>
  </si>
  <si>
    <t>第5版</t>
  </si>
  <si>
    <t>东北财经大学出版社</t>
  </si>
  <si>
    <t>“十二五”国家级规划教材</t>
  </si>
  <si>
    <t>Z2033C</t>
  </si>
  <si>
    <t>人力资源管理</t>
  </si>
  <si>
    <t>专业任选课</t>
  </si>
  <si>
    <t>978-7-04-057442-5</t>
  </si>
  <si>
    <t>陈克明</t>
  </si>
  <si>
    <t>第1版</t>
  </si>
  <si>
    <t>高等教育出版社</t>
  </si>
  <si>
    <t>马克思主义理论
研究和建设工程</t>
  </si>
  <si>
    <t>是</t>
  </si>
  <si>
    <t>Z2085C</t>
  </si>
  <si>
    <t>Excel在财务管理中的运用</t>
  </si>
  <si>
    <t>Excel在财务管理中的应用</t>
  </si>
  <si>
    <t>978-7-5606-6895-6</t>
  </si>
  <si>
    <t>刘洪民</t>
  </si>
  <si>
    <t>西安电子科技大学出版社</t>
  </si>
  <si>
    <t>高等学校应用型本科创新人才培养计划系列教材</t>
  </si>
  <si>
    <t>Z1014C</t>
  </si>
  <si>
    <t>审计学</t>
  </si>
  <si>
    <t>必修课</t>
  </si>
  <si>
    <t>978-7-5654-4721-1</t>
  </si>
  <si>
    <t>刘勇、徐琦、
张丹凤</t>
  </si>
  <si>
    <t>第四版</t>
  </si>
  <si>
    <t>普通高等学校会计应用型
规划教材</t>
  </si>
  <si>
    <t>S3003C</t>
  </si>
  <si>
    <t>财务决策综合实验</t>
  </si>
  <si>
    <t>财务决策实验教程（第四版）</t>
  </si>
  <si>
    <t>978-7-5638-3701-4</t>
  </si>
  <si>
    <t>龙凤好、赵燕、
李艳、梁燕瑜</t>
  </si>
  <si>
    <t>首都经济贸易大学出版社</t>
  </si>
  <si>
    <t>Z1015C</t>
  </si>
  <si>
    <t>管理会计</t>
  </si>
  <si>
    <t>管理会计学（第6版）</t>
  </si>
  <si>
    <t>978-7-300-33254-3</t>
  </si>
  <si>
    <t>郭晓梅</t>
  </si>
  <si>
    <t>第6版</t>
  </si>
  <si>
    <t>新编21世纪会计系列教材</t>
  </si>
  <si>
    <t>K00119</t>
  </si>
  <si>
    <t>经济学</t>
  </si>
  <si>
    <t>西方经济学（第二版）</t>
  </si>
  <si>
    <t>978-7-04-052641-7</t>
  </si>
  <si>
    <t>《西方经济学》
编写组</t>
  </si>
  <si>
    <t>第二版</t>
  </si>
  <si>
    <t>马工程重点教材</t>
  </si>
  <si>
    <t>J1007C</t>
  </si>
  <si>
    <t>税法</t>
  </si>
  <si>
    <t>税法（简明版）（第4版）</t>
  </si>
  <si>
    <t>978-7-300-33017-4</t>
  </si>
  <si>
    <t>梁文涛</t>
  </si>
  <si>
    <t>第4版</t>
  </si>
  <si>
    <t>普通高等学校应用型教材</t>
  </si>
  <si>
    <t>J1015C</t>
  </si>
  <si>
    <t>金融市场学</t>
  </si>
  <si>
    <t>978-7-111-64656-3</t>
  </si>
  <si>
    <t>韩国文、张彻</t>
  </si>
  <si>
    <t>第2版</t>
  </si>
  <si>
    <t>机械工业出版社</t>
  </si>
  <si>
    <t>高等院校金融学系列
精品规划教材</t>
  </si>
  <si>
    <t>Z1030C</t>
  </si>
  <si>
    <t>经济法</t>
  </si>
  <si>
    <t>经济法学（第三版）</t>
  </si>
  <si>
    <t>978-7-04-056605-5</t>
  </si>
  <si>
    <t>张守文</t>
  </si>
  <si>
    <t>第三版</t>
  </si>
  <si>
    <t>马工程教材</t>
  </si>
  <si>
    <t>Z1011C</t>
  </si>
  <si>
    <t>成本会计</t>
  </si>
  <si>
    <t>成本会计实务</t>
  </si>
  <si>
    <t>978-7-5684-1789-1</t>
  </si>
  <si>
    <t>吴育湘</t>
  </si>
  <si>
    <t>第一版</t>
  </si>
  <si>
    <t>江苏大学出版社</t>
  </si>
  <si>
    <t>创新型经管专业精品教材</t>
  </si>
  <si>
    <t>J1006C</t>
  </si>
  <si>
    <t>基础会计</t>
  </si>
  <si>
    <t>978-7-5638-3700-7</t>
  </si>
  <si>
    <t>张笑、盛洁</t>
  </si>
  <si>
    <t>普通高等教育
会计系列规划教材</t>
  </si>
  <si>
    <t>会计学</t>
  </si>
  <si>
    <t>J1027C</t>
  </si>
  <si>
    <t>应用统计学</t>
  </si>
  <si>
    <t>978-7-115-61654-8</t>
  </si>
  <si>
    <t>潘鸿</t>
  </si>
  <si>
    <t>人民邮电出版社</t>
  </si>
  <si>
    <t>高等院校经济管理类
新形态系列教材</t>
  </si>
  <si>
    <t>Z1009C</t>
  </si>
  <si>
    <t>高级财务会计</t>
  </si>
  <si>
    <t>高级财务会计（第四版）</t>
  </si>
  <si>
    <t>978-7-04-059729-5</t>
  </si>
  <si>
    <t>黄中生、路国平</t>
  </si>
  <si>
    <t>国家级一流本科专业建设点
教学成果</t>
  </si>
  <si>
    <t>Z2098C</t>
  </si>
  <si>
    <t>RPA财务机器人应用</t>
  </si>
  <si>
    <t>金蝶RPA智能财务开发与应用</t>
  </si>
  <si>
    <t>978-7-115-64749-8</t>
  </si>
  <si>
    <t>文容</t>
  </si>
  <si>
    <t>金蝶RPA智能财务课程
指定教材</t>
  </si>
  <si>
    <t>Z2095C</t>
  </si>
  <si>
    <t>会计学学科前沿</t>
  </si>
  <si>
    <t>会计理论专题</t>
  </si>
  <si>
    <t>978-7-518-44869-2</t>
  </si>
  <si>
    <t>吴旭峰、姜崧</t>
  </si>
  <si>
    <t>中国轻工业出版社</t>
  </si>
  <si>
    <t>高等院校会计学专业系列精品教材，省级一流本科课程配套教材</t>
  </si>
  <si>
    <t>Z2032C</t>
  </si>
  <si>
    <t>市场营销学</t>
  </si>
  <si>
    <t>市场营销</t>
  </si>
  <si>
    <t>978-7-5647-7914-6</t>
  </si>
  <si>
    <t>朱捷、陈晓健、
孙增兵</t>
  </si>
  <si>
    <t>电子科技大学出版社</t>
  </si>
  <si>
    <t>21世纪应用型人才“十四五”规划教材</t>
  </si>
  <si>
    <t>Z2017C</t>
  </si>
  <si>
    <t>组织行为学</t>
  </si>
  <si>
    <t>978-7-04-052206-8</t>
  </si>
  <si>
    <t>孙健敏、张德</t>
  </si>
  <si>
    <t>Z2060C</t>
  </si>
  <si>
    <t>Excel在会计中的运用</t>
  </si>
  <si>
    <t>Excel在会计中的应用</t>
  </si>
  <si>
    <t>978-7-5191-2480-9</t>
  </si>
  <si>
    <t>邵亮、陈丽莉、王丹</t>
  </si>
  <si>
    <t>教育科学出版社</t>
  </si>
  <si>
    <t>普通高等教育情境·体验·拓展·互动“1+1”-体化教材</t>
  </si>
  <si>
    <t>Z2010C</t>
  </si>
  <si>
    <t>证券投资学</t>
  </si>
  <si>
    <t>978-7-03-075041-9</t>
  </si>
  <si>
    <t>余学斌</t>
  </si>
  <si>
    <t>科学出版社</t>
  </si>
  <si>
    <t>普通高等教育应用创新
系列教材</t>
  </si>
  <si>
    <t>S3004C</t>
  </si>
  <si>
    <t>企业会计综合实验</t>
  </si>
  <si>
    <t>企业会计综合实训（第四版）</t>
  </si>
  <si>
    <t>978-7-5638-3582-9</t>
  </si>
  <si>
    <t>李艳、盛洁</t>
  </si>
  <si>
    <t>会计与财务管理专业实务操作系列教材</t>
  </si>
  <si>
    <t>会计学-数智会计</t>
  </si>
  <si>
    <t>高等院校经济管理类新形态系列教材</t>
  </si>
  <si>
    <t>S3025C</t>
  </si>
  <si>
    <t>智能财务共享服务实验</t>
  </si>
  <si>
    <t>不选用教材</t>
  </si>
  <si>
    <t xml:space="preserve"> 企业自编讲义</t>
  </si>
  <si>
    <t>国家级一流本科专业建设点教学成果</t>
  </si>
  <si>
    <t>Z2096C</t>
  </si>
  <si>
    <t>云财务智能核算</t>
  </si>
  <si>
    <t>Z2079C</t>
  </si>
  <si>
    <t>集团企业资金管理</t>
  </si>
  <si>
    <t>Z2081C</t>
  </si>
  <si>
    <t>资本运营</t>
  </si>
  <si>
    <t>资本运营理论与实务
（第七版）</t>
  </si>
  <si>
    <t>978-7-5654-5547-6</t>
  </si>
  <si>
    <t>宋爱玲</t>
  </si>
  <si>
    <t>第七版</t>
  </si>
  <si>
    <t>东北财经大学会计丛书</t>
  </si>
  <si>
    <t>邵亮、陈丽莉、
王丹</t>
  </si>
  <si>
    <t>S3026C</t>
  </si>
  <si>
    <t>DBE企业财务会计综合实验</t>
  </si>
  <si>
    <t>Z2097C</t>
  </si>
  <si>
    <t>数智财会前沿</t>
  </si>
  <si>
    <t>财务管理-数智财务</t>
  </si>
  <si>
    <t>专升本</t>
  </si>
  <si>
    <t>Z1016C</t>
  </si>
  <si>
    <t>978-7-300-32128-8</t>
  </si>
  <si>
    <t>王化成、佟岩</t>
  </si>
  <si>
    <t>2024年1月第7版</t>
  </si>
  <si>
    <t>国家级规划教材</t>
  </si>
  <si>
    <t>Z1032C</t>
  </si>
  <si>
    <t>Z1028C</t>
  </si>
  <si>
    <t>中级财务会计</t>
  </si>
  <si>
    <t>中级财务会计（第五版）</t>
  </si>
  <si>
    <t>978-7-04-062503-5</t>
  </si>
  <si>
    <t>路国平、黄中生</t>
  </si>
  <si>
    <t>J1004C</t>
  </si>
  <si>
    <t>会计信息化</t>
  </si>
  <si>
    <t>会计信息系统实验教程
（第4版）（用友u8 v10.1)
微课版）</t>
  </si>
  <si>
    <t>9787302680406</t>
  </si>
  <si>
    <t>王新玲、汪刚</t>
  </si>
  <si>
    <t>清华大学出版社</t>
  </si>
  <si>
    <t>普通高等教育经管类
专业系列教材</t>
  </si>
  <si>
    <t>Z1003C</t>
  </si>
  <si>
    <t>初级财务管理</t>
  </si>
  <si>
    <t>978-7-5654-5136-2</t>
  </si>
  <si>
    <t>沈洪涛</t>
  </si>
  <si>
    <t>东本财经大学出版社</t>
  </si>
  <si>
    <t>会计名家精品教材</t>
  </si>
  <si>
    <t>专科</t>
  </si>
  <si>
    <t>大数据与会计</t>
  </si>
  <si>
    <t>CZ2004</t>
  </si>
  <si>
    <t>财政与金融</t>
  </si>
  <si>
    <t>《财政与金融》</t>
  </si>
  <si>
    <t>978-7-302-64310-4</t>
  </si>
  <si>
    <t>陈国胜</t>
  </si>
  <si>
    <t>高等职业教育财经商贸类专业基础课系列教材</t>
  </si>
  <si>
    <t>CZ1001</t>
  </si>
  <si>
    <t>会计基础与应用</t>
  </si>
  <si>
    <t>9787563837007</t>
  </si>
  <si>
    <t>CZ1002</t>
  </si>
  <si>
    <t>财经法规与职业道德</t>
  </si>
  <si>
    <t xml:space="preserve">财经法规与会计职业道德 </t>
  </si>
  <si>
    <t>978-7-5648-5042-5</t>
  </si>
  <si>
    <t>薛玉连</t>
  </si>
  <si>
    <t>湖南师范大学出版社</t>
  </si>
  <si>
    <t>应用型人才培养十四五系列
规划教材</t>
  </si>
  <si>
    <t>CS3001</t>
  </si>
  <si>
    <t>ERP企业沙盘模拟</t>
  </si>
  <si>
    <t xml:space="preserve">  《ERP沙盘模拟经营指导教程（约创云平台）》</t>
  </si>
  <si>
    <t>978-7-302-62072-3</t>
  </si>
  <si>
    <t>梁杏、赵燕</t>
  </si>
  <si>
    <t>全校各专业</t>
  </si>
  <si>
    <t>G10141</t>
  </si>
  <si>
    <t>习近平新时代中国特色社会主义思想概论</t>
  </si>
  <si>
    <t>公共必修课</t>
  </si>
  <si>
    <t>本书编写组</t>
  </si>
  <si>
    <t>2023年8月</t>
  </si>
  <si>
    <t>高等教育出版社、人民出版社</t>
  </si>
  <si>
    <t>马克思主义理论研究和建设
工程重点教材</t>
  </si>
  <si>
    <t>马克思主义学院</t>
  </si>
  <si>
    <t>G10071</t>
  </si>
  <si>
    <t>马克思主义基本原理</t>
  </si>
  <si>
    <t>9787040599008</t>
  </si>
  <si>
    <t>2023年2月</t>
  </si>
  <si>
    <t>GX0872</t>
  </si>
  <si>
    <t>“四史”教育</t>
  </si>
  <si>
    <t>限定性
选修课</t>
  </si>
  <si>
    <t>《筑梦之路：学党史  知党情  跟党走》</t>
  </si>
  <si>
    <t>筑梦之路编写组</t>
  </si>
  <si>
    <t>中国民主法制出版社</t>
  </si>
  <si>
    <t>G10101</t>
  </si>
  <si>
    <t>思想道德与法治</t>
  </si>
  <si>
    <t>2023年</t>
  </si>
  <si>
    <t>LG1001</t>
  </si>
  <si>
    <t>G10050</t>
  </si>
  <si>
    <t>大学生学业发展与职业生涯规划</t>
  </si>
  <si>
    <t>大学生学业发展与
职业生涯规划</t>
  </si>
  <si>
    <t>刘香萍、简国明</t>
  </si>
  <si>
    <t>45元</t>
  </si>
  <si>
    <t>上海科学技术出版社</t>
  </si>
  <si>
    <t>创新创业学院</t>
  </si>
  <si>
    <t>MG1001</t>
  </si>
  <si>
    <t>G10034</t>
  </si>
  <si>
    <t>人工智能基础A</t>
  </si>
  <si>
    <t>人工智能通识</t>
  </si>
  <si>
    <t>9787302680147</t>
  </si>
  <si>
    <t>王东，马少平</t>
  </si>
  <si>
    <t>2025.01.01</t>
  </si>
  <si>
    <t>信息技术学院</t>
  </si>
  <si>
    <t>G10044</t>
  </si>
  <si>
    <t>人工智能基础B</t>
  </si>
  <si>
    <t>G10054</t>
  </si>
  <si>
    <t>人工智能基础C</t>
  </si>
  <si>
    <t>G10030</t>
  </si>
  <si>
    <t>大学生心理健康教育</t>
  </si>
  <si>
    <t>王煜、谭蒙革、
任梦雪</t>
  </si>
  <si>
    <t>上海交通大学出版社</t>
  </si>
  <si>
    <t>心理健康教育中心</t>
  </si>
  <si>
    <t>NG1003</t>
  </si>
  <si>
    <t>非外语专业</t>
  </si>
  <si>
    <t>G10013</t>
  </si>
  <si>
    <t>大学英语（一）</t>
  </si>
  <si>
    <t>全新版大学进阶英语综合教程（第二版）1 学生用书</t>
  </si>
  <si>
    <t>李荫华</t>
  </si>
  <si>
    <t>上海外语教育出版社</t>
  </si>
  <si>
    <t>外国语学院</t>
  </si>
  <si>
    <t>G10033</t>
  </si>
  <si>
    <t>大学英语（三）</t>
  </si>
  <si>
    <t>全新版大学进阶英语综合教程（第二版）3 学生用书</t>
  </si>
  <si>
    <t>HG1001</t>
  </si>
  <si>
    <t>高职英语（一）</t>
  </si>
  <si>
    <t>新标准高职公共英语系列教材（十三五）精编实用综合教程学生用书（上）</t>
  </si>
  <si>
    <t>9787544660341</t>
  </si>
  <si>
    <t>王守仁,陈新仁</t>
  </si>
  <si>
    <t>G10278</t>
  </si>
  <si>
    <t>大学日语（一）</t>
  </si>
  <si>
    <t>新一代大学日语第一册</t>
  </si>
  <si>
    <t>杨峻，赵华敏</t>
  </si>
  <si>
    <t>外语教学与研究出版社</t>
  </si>
  <si>
    <t>G10280</t>
  </si>
  <si>
    <t>大学日语（三）</t>
  </si>
  <si>
    <t>新一代大学日语第三册</t>
  </si>
  <si>
    <t>2023年9月14日</t>
  </si>
  <si>
    <t>本科、
专科</t>
  </si>
  <si>
    <t>G10001</t>
  </si>
  <si>
    <t>国家安全教育</t>
  </si>
  <si>
    <t>国家安全教育大学生读本</t>
  </si>
  <si>
    <t>程建平、李忠军</t>
  </si>
  <si>
    <t>马克思主义理论研究和建设工程重点教材</t>
  </si>
  <si>
    <t>通识教育中心</t>
  </si>
  <si>
    <t>G10070</t>
  </si>
  <si>
    <t>军事理论</t>
  </si>
  <si>
    <t>新时代 大视野——大学军事教程</t>
  </si>
  <si>
    <t>李国强</t>
  </si>
  <si>
    <t>航空工业出版社</t>
  </si>
  <si>
    <t>NG1005</t>
  </si>
  <si>
    <t>2025</t>
  </si>
  <si>
    <t>会计学（本科）</t>
  </si>
  <si>
    <t>G10085</t>
  </si>
  <si>
    <t>经济数学（一）</t>
  </si>
  <si>
    <t>必修</t>
  </si>
  <si>
    <t>大学数学简明教程</t>
  </si>
  <si>
    <t>9787301322970</t>
  </si>
  <si>
    <t>曾亮</t>
  </si>
  <si>
    <t>北京大学出版社</t>
  </si>
  <si>
    <t>应用型本科院校“十三五”
规划教材</t>
  </si>
  <si>
    <t>基础课教学
研究部</t>
  </si>
  <si>
    <t>会计学—数智会计
（本科）</t>
  </si>
  <si>
    <t>财务管理（本科）</t>
  </si>
  <si>
    <t>财务管理—数智财务
（本科）</t>
  </si>
  <si>
    <t>填报人（签名）：</t>
  </si>
  <si>
    <t>教学主管领导（签名）：</t>
  </si>
  <si>
    <t>年  月  日</t>
  </si>
  <si>
    <t>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</si>
</sst>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yyyy/m/d;@"/>
    <numFmt numFmtId="179" formatCode="yyyy&quot;年&quot;m&quot;月&quot;;@"/>
    <numFmt numFmtId="180" formatCode="yyyy&quot;年&quot;m&quot;月&quot;d&quot;日&quot;;@"/>
  </numFmts>
  <fonts count="38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sz val="11"/>
      <color theme="1"/>
      <name val="仿宋"/>
      <charset val="134"/>
    </font>
    <font>
      <sz val="15"/>
      <color theme="1"/>
      <name val="仿宋"/>
      <charset val="134"/>
    </font>
    <font>
      <sz val="20"/>
      <name val="黑体"/>
      <charset val="134"/>
    </font>
    <font>
      <sz val="20"/>
      <color theme="1"/>
      <name val="黑体"/>
      <charset val="134"/>
    </font>
    <font>
      <b/>
      <sz val="12"/>
      <name val="仿宋"/>
      <charset val="134"/>
    </font>
    <font>
      <b/>
      <sz val="12"/>
      <color rgb="FF000000"/>
      <name val="仿宋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111111"/>
      <name val="宋体"/>
      <charset val="134"/>
      <scheme val="minor"/>
    </font>
    <font>
      <sz val="11"/>
      <name val="仿宋"/>
      <charset val="134"/>
    </font>
    <font>
      <sz val="11"/>
      <color rgb="FF000000"/>
      <name val="仿宋"/>
      <charset val="134"/>
    </font>
    <font>
      <sz val="12"/>
      <name val="宋体"/>
      <charset val="0"/>
      <scheme val="minor"/>
    </font>
    <font>
      <sz val="15"/>
      <name val="仿宋"/>
      <charset val="134"/>
    </font>
    <font>
      <sz val="11"/>
      <color rgb="FF000000"/>
      <name val="宋体"/>
      <charset val="134"/>
    </font>
    <font>
      <sz val="15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4" borderId="12" applyNumberFormat="0" applyAlignment="0" applyProtection="0">
      <alignment vertical="center"/>
    </xf>
    <xf numFmtId="0" fontId="28" fillId="5" borderId="13" applyNumberFormat="0" applyAlignment="0" applyProtection="0">
      <alignment vertical="center"/>
    </xf>
    <xf numFmtId="0" fontId="29" fillId="5" borderId="12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</cellStyleXfs>
  <cellXfs count="10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right" vertical="center"/>
    </xf>
    <xf numFmtId="14" fontId="10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57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14" fontId="11" fillId="0" borderId="2" xfId="0" applyNumberFormat="1" applyFont="1" applyBorder="1" applyAlignment="1">
      <alignment horizontal="center" vertical="center" wrapText="1"/>
    </xf>
    <xf numFmtId="0" fontId="11" fillId="0" borderId="2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center" vertical="center" wrapText="1"/>
    </xf>
    <xf numFmtId="57" fontId="9" fillId="0" borderId="2" xfId="0" applyNumberFormat="1" applyFont="1" applyFill="1" applyBorder="1" applyAlignment="1" applyProtection="1">
      <alignment horizontal="center" vertical="center" wrapText="1"/>
    </xf>
    <xf numFmtId="0" fontId="11" fillId="0" borderId="2" xfId="0" applyFont="1" applyFill="1" applyBorder="1" applyAlignment="1" applyProtection="1">
      <alignment horizontal="center" vertical="center" wrapText="1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57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57" fontId="8" fillId="0" borderId="2" xfId="0" applyNumberFormat="1" applyFont="1" applyBorder="1" applyAlignment="1" applyProtection="1">
      <alignment horizontal="center" vertical="center" wrapText="1"/>
      <protection locked="0"/>
    </xf>
    <xf numFmtId="57" fontId="11" fillId="0" borderId="2" xfId="0" applyNumberFormat="1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14" fontId="11" fillId="0" borderId="2" xfId="0" applyNumberFormat="1" applyFont="1" applyBorder="1" applyAlignment="1" applyProtection="1">
      <alignment horizontal="center" vertical="center" wrapText="1"/>
      <protection locked="0"/>
    </xf>
    <xf numFmtId="0" fontId="11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57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14" fontId="8" fillId="0" borderId="2" xfId="0" applyNumberFormat="1" applyFont="1" applyBorder="1" applyAlignment="1" applyProtection="1">
      <alignment horizontal="center" vertical="center" wrapText="1"/>
      <protection locked="0"/>
    </xf>
    <xf numFmtId="176" fontId="8" fillId="0" borderId="2" xfId="0" applyNumberFormat="1" applyFont="1" applyBorder="1" applyAlignment="1" applyProtection="1">
      <alignment horizontal="center" vertical="center" wrapText="1"/>
      <protection locked="0"/>
    </xf>
    <xf numFmtId="0" fontId="13" fillId="0" borderId="0" xfId="0" applyFont="1" applyFill="1" applyAlignment="1" applyProtection="1">
      <protection locked="0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0" fontId="8" fillId="0" borderId="3" xfId="0" applyFont="1" applyFill="1" applyBorder="1" applyAlignment="1" applyProtection="1">
      <alignment horizontal="center" vertical="center" wrapText="1"/>
      <protection locked="0"/>
    </xf>
    <xf numFmtId="0" fontId="8" fillId="0" borderId="4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 applyProtection="1">
      <alignment horizontal="center" vertical="center"/>
      <protection locked="0"/>
    </xf>
    <xf numFmtId="0" fontId="8" fillId="0" borderId="3" xfId="0" applyFont="1" applyFill="1" applyBorder="1" applyAlignment="1">
      <alignment horizontal="center" vertical="center" wrapText="1"/>
    </xf>
    <xf numFmtId="177" fontId="8" fillId="0" borderId="3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5" xfId="0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Fill="1" applyBorder="1" applyAlignment="1" applyProtection="1">
      <alignment horizontal="center" vertical="center" wrapText="1"/>
      <protection locked="0"/>
    </xf>
    <xf numFmtId="0" fontId="15" fillId="0" borderId="3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 applyProtection="1">
      <alignment horizontal="center" vertical="center" wrapText="1"/>
      <protection locked="0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8" fillId="0" borderId="2" xfId="0" applyNumberFormat="1" applyFont="1" applyBorder="1" applyAlignment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0" fontId="9" fillId="0" borderId="3" xfId="0" applyFont="1" applyFill="1" applyBorder="1" applyAlignment="1" applyProtection="1">
      <alignment horizontal="center" vertical="center"/>
      <protection locked="0"/>
    </xf>
    <xf numFmtId="0" fontId="8" fillId="0" borderId="6" xfId="0" applyFont="1" applyFill="1" applyBorder="1" applyAlignment="1" applyProtection="1">
      <alignment horizontal="center" vertical="center" wrapText="1"/>
      <protection locked="0"/>
    </xf>
    <xf numFmtId="0" fontId="8" fillId="0" borderId="6" xfId="0" applyFont="1" applyFill="1" applyBorder="1" applyAlignment="1" applyProtection="1">
      <alignment horizontal="center" vertical="center"/>
      <protection locked="0"/>
    </xf>
    <xf numFmtId="49" fontId="8" fillId="0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center" vertical="center"/>
      <protection locked="0"/>
    </xf>
    <xf numFmtId="57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31" fontId="8" fillId="0" borderId="3" xfId="0" applyNumberFormat="1" applyFont="1" applyFill="1" applyBorder="1" applyAlignment="1" applyProtection="1">
      <alignment horizontal="center" vertical="center"/>
      <protection locked="0"/>
    </xf>
    <xf numFmtId="179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180" fontId="8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7" xfId="0" applyFont="1" applyFill="1" applyBorder="1" applyAlignment="1" applyProtection="1">
      <alignment horizontal="center" vertical="center" wrapText="1"/>
      <protection locked="0"/>
    </xf>
    <xf numFmtId="0" fontId="13" fillId="0" borderId="0" xfId="0" applyNumberFormat="1" applyFont="1" applyFill="1" applyBorder="1" applyAlignment="1" applyProtection="1">
      <alignment horizontal="left"/>
      <protection locked="0"/>
    </xf>
    <xf numFmtId="0" fontId="13" fillId="0" borderId="0" xfId="0" applyNumberFormat="1" applyFont="1" applyFill="1" applyBorder="1" applyAlignment="1" applyProtection="1">
      <alignment horizontal="right"/>
      <protection locked="0"/>
    </xf>
    <xf numFmtId="0" fontId="13" fillId="0" borderId="0" xfId="0" applyFont="1" applyFill="1" applyBorder="1" applyAlignment="1" applyProtection="1">
      <protection locked="0"/>
    </xf>
    <xf numFmtId="0" fontId="0" fillId="0" borderId="0" xfId="0" applyFill="1" applyAlignment="1" applyProtection="1">
      <alignment horizontal="center" vertical="center"/>
      <protection locked="0"/>
    </xf>
    <xf numFmtId="0" fontId="0" fillId="0" borderId="0" xfId="0" applyFill="1" applyAlignment="1" applyProtection="1">
      <alignment horizontal="center" vertical="center" wrapText="1"/>
      <protection locked="0"/>
    </xf>
    <xf numFmtId="0" fontId="8" fillId="0" borderId="8" xfId="0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Fill="1" applyBorder="1" applyProtection="1">
      <alignment vertical="center"/>
      <protection locked="0"/>
    </xf>
    <xf numFmtId="0" fontId="0" fillId="0" borderId="0" xfId="0" applyFill="1" applyProtection="1">
      <alignment vertical="center"/>
      <protection locked="0"/>
    </xf>
    <xf numFmtId="0" fontId="13" fillId="0" borderId="0" xfId="0" applyFont="1" applyFill="1" applyBorder="1" applyAlignment="1" applyProtection="1">
      <alignment vertical="center" wrapText="1"/>
      <protection locked="0"/>
    </xf>
    <xf numFmtId="0" fontId="16" fillId="0" borderId="0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 applyProtection="1">
      <alignment horizontal="center" vertical="center"/>
      <protection locked="0"/>
    </xf>
    <xf numFmtId="49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0" xfId="0" applyNumberFormat="1" applyFont="1" applyFill="1" applyBorder="1" applyAlignment="1" applyProtection="1">
      <alignment horizontal="left"/>
      <protection locked="0"/>
    </xf>
    <xf numFmtId="0" fontId="16" fillId="0" borderId="0" xfId="0" applyNumberFormat="1" applyFont="1" applyFill="1" applyBorder="1" applyAlignment="1" applyProtection="1">
      <alignment horizontal="right"/>
      <protection locked="0"/>
    </xf>
    <xf numFmtId="0" fontId="16" fillId="0" borderId="0" xfId="0" applyFont="1" applyFill="1" applyBorder="1" applyAlignment="1" applyProtection="1">
      <protection locked="0"/>
    </xf>
    <xf numFmtId="0" fontId="18" fillId="0" borderId="0" xfId="0" applyFont="1" applyFill="1" applyBorder="1" applyAlignment="1">
      <alignment vertical="center"/>
    </xf>
    <xf numFmtId="0" fontId="16" fillId="0" borderId="0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NumberFormat="1" applyFont="1" applyFill="1" applyBorder="1" applyAlignment="1" applyProtection="1">
      <alignment vertical="center"/>
      <protection locked="0"/>
    </xf>
    <xf numFmtId="49" fontId="16" fillId="0" borderId="0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vertical="center" wrapText="1"/>
      <protection locked="0"/>
    </xf>
    <xf numFmtId="0" fontId="11" fillId="0" borderId="2" xfId="0" applyFont="1" applyBorder="1" applyAlignment="1" quotePrefix="1">
      <alignment horizontal="center" vertical="center" wrapText="1"/>
    </xf>
    <xf numFmtId="0" fontId="10" fillId="0" borderId="2" xfId="0" applyFont="1" applyBorder="1" applyAlignment="1" quotePrefix="1">
      <alignment horizontal="center" vertical="center" wrapText="1"/>
    </xf>
    <xf numFmtId="177" fontId="8" fillId="0" borderId="3" xfId="0" applyNumberFormat="1" applyFont="1" applyFill="1" applyBorder="1" applyAlignment="1" quotePrefix="1">
      <alignment horizontal="center" vertical="center"/>
    </xf>
    <xf numFmtId="180" fontId="8" fillId="0" borderId="3" xfId="0" applyNumberFormat="1" applyFont="1" applyFill="1" applyBorder="1" applyAlignment="1" applyProtection="1" quotePrefix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4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83"/>
  <sheetViews>
    <sheetView tabSelected="1" view="pageBreakPreview" zoomScale="80" zoomScaleNormal="100" workbookViewId="0">
      <selection activeCell="H6" sqref="H6"/>
    </sheetView>
  </sheetViews>
  <sheetFormatPr defaultColWidth="9" defaultRowHeight="13.5"/>
  <cols>
    <col min="1" max="1" width="7.125" style="7" customWidth="1"/>
    <col min="2" max="2" width="8" style="7" customWidth="1"/>
    <col min="3" max="3" width="19.375" style="7" customWidth="1"/>
    <col min="4" max="4" width="8.75833333333333" style="7" customWidth="1"/>
    <col min="5" max="5" width="21.375" style="7" customWidth="1"/>
    <col min="6" max="6" width="13.4333333333333" style="7" customWidth="1"/>
    <col min="7" max="7" width="29.625" customWidth="1"/>
    <col min="8" max="8" width="23.2833333333333" customWidth="1"/>
    <col min="9" max="9" width="17.35" customWidth="1"/>
    <col min="10" max="10" width="7.75" style="8" customWidth="1"/>
    <col min="11" max="11" width="15" style="8" customWidth="1"/>
    <col min="12" max="12" width="8.625" customWidth="1"/>
    <col min="13" max="13" width="23.375" customWidth="1"/>
    <col min="14" max="14" width="28.25" customWidth="1"/>
    <col min="15" max="16" width="7.625" customWidth="1"/>
    <col min="17" max="17" width="15.15" customWidth="1"/>
    <col min="18" max="18" width="16.2416666666667" style="9" customWidth="1"/>
  </cols>
  <sheetData>
    <row r="1" ht="36" customHeight="1" spans="1:18">
      <c r="A1" s="10" t="s">
        <v>0</v>
      </c>
      <c r="B1" s="11"/>
      <c r="C1" s="11"/>
      <c r="D1" s="11"/>
      <c r="E1" s="11"/>
      <c r="F1" s="11"/>
      <c r="G1" s="11"/>
      <c r="H1" s="12"/>
      <c r="I1" s="11"/>
      <c r="J1" s="22"/>
      <c r="K1" s="22"/>
      <c r="L1" s="11"/>
      <c r="M1" s="11"/>
      <c r="N1" s="11"/>
      <c r="O1" s="11"/>
      <c r="P1" s="11"/>
      <c r="Q1" s="11"/>
      <c r="R1" s="12"/>
    </row>
    <row r="2" s="1" customFormat="1" ht="36" customHeight="1" spans="1:18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  <c r="I2" s="13" t="s">
        <v>9</v>
      </c>
      <c r="J2" s="13" t="s">
        <v>10</v>
      </c>
      <c r="K2" s="13" t="s">
        <v>11</v>
      </c>
      <c r="L2" s="13" t="s">
        <v>12</v>
      </c>
      <c r="M2" s="13" t="s">
        <v>13</v>
      </c>
      <c r="N2" s="13" t="s">
        <v>14</v>
      </c>
      <c r="O2" s="13" t="s">
        <v>15</v>
      </c>
      <c r="P2" s="13" t="s">
        <v>16</v>
      </c>
      <c r="Q2" s="13" t="s">
        <v>17</v>
      </c>
      <c r="R2" s="13" t="s">
        <v>18</v>
      </c>
    </row>
    <row r="3" ht="56" customHeight="1" spans="1:18">
      <c r="A3" s="15">
        <v>2023</v>
      </c>
      <c r="B3" s="15" t="s">
        <v>19</v>
      </c>
      <c r="C3" s="15" t="s">
        <v>20</v>
      </c>
      <c r="D3" s="16" t="s">
        <v>21</v>
      </c>
      <c r="E3" s="17" t="s">
        <v>22</v>
      </c>
      <c r="F3" s="15" t="s">
        <v>23</v>
      </c>
      <c r="G3" s="18" t="s">
        <v>24</v>
      </c>
      <c r="H3" s="18" t="s">
        <v>25</v>
      </c>
      <c r="I3" s="18" t="s">
        <v>26</v>
      </c>
      <c r="J3" s="15">
        <v>42</v>
      </c>
      <c r="K3" s="23">
        <v>44806</v>
      </c>
      <c r="L3" s="19" t="s">
        <v>27</v>
      </c>
      <c r="M3" s="15" t="s">
        <v>28</v>
      </c>
      <c r="N3" s="18" t="s">
        <v>29</v>
      </c>
      <c r="O3" s="16" t="s">
        <v>30</v>
      </c>
      <c r="P3" s="16" t="s">
        <v>30</v>
      </c>
      <c r="Q3" s="17" t="s">
        <v>31</v>
      </c>
      <c r="R3" s="15"/>
    </row>
    <row r="4" ht="46" customHeight="1" spans="1:18">
      <c r="A4" s="15">
        <v>2023</v>
      </c>
      <c r="B4" s="15" t="s">
        <v>19</v>
      </c>
      <c r="C4" s="15" t="s">
        <v>20</v>
      </c>
      <c r="D4" s="16" t="s">
        <v>32</v>
      </c>
      <c r="E4" s="17" t="s">
        <v>33</v>
      </c>
      <c r="F4" s="15" t="s">
        <v>23</v>
      </c>
      <c r="G4" s="19" t="s">
        <v>33</v>
      </c>
      <c r="H4" s="19" t="s">
        <v>34</v>
      </c>
      <c r="I4" s="19" t="s">
        <v>35</v>
      </c>
      <c r="J4" s="15">
        <v>45</v>
      </c>
      <c r="K4" s="24">
        <v>44809</v>
      </c>
      <c r="L4" s="19" t="s">
        <v>36</v>
      </c>
      <c r="M4" s="19" t="s">
        <v>37</v>
      </c>
      <c r="N4" s="19" t="s">
        <v>38</v>
      </c>
      <c r="O4" s="16" t="s">
        <v>30</v>
      </c>
      <c r="P4" s="16" t="s">
        <v>30</v>
      </c>
      <c r="Q4" s="17" t="s">
        <v>31</v>
      </c>
      <c r="R4" s="15"/>
    </row>
    <row r="5" ht="46" customHeight="1" spans="1:18">
      <c r="A5" s="15">
        <v>2023</v>
      </c>
      <c r="B5" s="15" t="s">
        <v>19</v>
      </c>
      <c r="C5" s="15" t="s">
        <v>20</v>
      </c>
      <c r="D5" s="16" t="s">
        <v>39</v>
      </c>
      <c r="E5" s="17" t="s">
        <v>40</v>
      </c>
      <c r="F5" s="15" t="s">
        <v>41</v>
      </c>
      <c r="G5" s="19" t="s">
        <v>40</v>
      </c>
      <c r="H5" s="19" t="s">
        <v>42</v>
      </c>
      <c r="I5" s="19" t="s">
        <v>43</v>
      </c>
      <c r="J5" s="15">
        <v>46</v>
      </c>
      <c r="K5" s="24">
        <v>44994</v>
      </c>
      <c r="L5" s="19" t="s">
        <v>44</v>
      </c>
      <c r="M5" s="19" t="s">
        <v>45</v>
      </c>
      <c r="N5" s="19" t="s">
        <v>46</v>
      </c>
      <c r="O5" s="16" t="s">
        <v>47</v>
      </c>
      <c r="P5" s="16" t="s">
        <v>30</v>
      </c>
      <c r="Q5" s="17" t="s">
        <v>31</v>
      </c>
      <c r="R5" s="15"/>
    </row>
    <row r="6" ht="51" customHeight="1" spans="1:18">
      <c r="A6" s="15">
        <v>2023</v>
      </c>
      <c r="B6" s="15" t="s">
        <v>19</v>
      </c>
      <c r="C6" s="15" t="s">
        <v>20</v>
      </c>
      <c r="D6" s="16" t="s">
        <v>48</v>
      </c>
      <c r="E6" s="17" t="s">
        <v>49</v>
      </c>
      <c r="F6" s="15" t="s">
        <v>41</v>
      </c>
      <c r="G6" s="19" t="s">
        <v>50</v>
      </c>
      <c r="H6" s="19" t="s">
        <v>51</v>
      </c>
      <c r="I6" s="19" t="s">
        <v>52</v>
      </c>
      <c r="J6" s="15">
        <v>43</v>
      </c>
      <c r="K6" s="15">
        <v>2023.11</v>
      </c>
      <c r="L6" s="19" t="s">
        <v>44</v>
      </c>
      <c r="M6" s="19" t="s">
        <v>53</v>
      </c>
      <c r="N6" s="19" t="s">
        <v>54</v>
      </c>
      <c r="O6" s="16" t="s">
        <v>30</v>
      </c>
      <c r="P6" s="16" t="s">
        <v>30</v>
      </c>
      <c r="Q6" s="17" t="s">
        <v>31</v>
      </c>
      <c r="R6" s="15"/>
    </row>
    <row r="7" ht="52" customHeight="1" spans="1:18">
      <c r="A7" s="15">
        <v>2023</v>
      </c>
      <c r="B7" s="15" t="s">
        <v>19</v>
      </c>
      <c r="C7" s="15" t="s">
        <v>20</v>
      </c>
      <c r="D7" s="16" t="s">
        <v>55</v>
      </c>
      <c r="E7" s="17" t="s">
        <v>56</v>
      </c>
      <c r="F7" s="15" t="s">
        <v>57</v>
      </c>
      <c r="G7" s="19" t="s">
        <v>56</v>
      </c>
      <c r="H7" s="19" t="s">
        <v>58</v>
      </c>
      <c r="I7" s="19" t="s">
        <v>59</v>
      </c>
      <c r="J7" s="15">
        <v>53</v>
      </c>
      <c r="K7" s="24">
        <v>44926</v>
      </c>
      <c r="L7" s="19" t="s">
        <v>60</v>
      </c>
      <c r="M7" s="19" t="s">
        <v>37</v>
      </c>
      <c r="N7" s="19" t="s">
        <v>61</v>
      </c>
      <c r="O7" s="16" t="s">
        <v>30</v>
      </c>
      <c r="P7" s="16" t="s">
        <v>30</v>
      </c>
      <c r="Q7" s="17" t="s">
        <v>31</v>
      </c>
      <c r="R7" s="15"/>
    </row>
    <row r="8" ht="52" customHeight="1" spans="1:18">
      <c r="A8" s="15">
        <v>2023</v>
      </c>
      <c r="B8" s="15" t="s">
        <v>19</v>
      </c>
      <c r="C8" s="15" t="s">
        <v>20</v>
      </c>
      <c r="D8" s="16" t="s">
        <v>62</v>
      </c>
      <c r="E8" s="17" t="s">
        <v>63</v>
      </c>
      <c r="F8" s="15" t="s">
        <v>57</v>
      </c>
      <c r="G8" s="19" t="s">
        <v>64</v>
      </c>
      <c r="H8" s="19" t="s">
        <v>65</v>
      </c>
      <c r="I8" s="19" t="s">
        <v>66</v>
      </c>
      <c r="J8" s="15">
        <v>45</v>
      </c>
      <c r="K8" s="15">
        <v>2024.11</v>
      </c>
      <c r="L8" s="19" t="s">
        <v>60</v>
      </c>
      <c r="M8" s="19" t="s">
        <v>67</v>
      </c>
      <c r="N8" s="15"/>
      <c r="O8" s="16" t="s">
        <v>30</v>
      </c>
      <c r="P8" s="16" t="s">
        <v>47</v>
      </c>
      <c r="Q8" s="17" t="s">
        <v>31</v>
      </c>
      <c r="R8" s="15"/>
    </row>
    <row r="9" ht="65" customHeight="1" spans="1:18">
      <c r="A9" s="15">
        <v>2023</v>
      </c>
      <c r="B9" s="15" t="s">
        <v>19</v>
      </c>
      <c r="C9" s="15" t="s">
        <v>20</v>
      </c>
      <c r="D9" s="16" t="s">
        <v>68</v>
      </c>
      <c r="E9" s="17" t="s">
        <v>69</v>
      </c>
      <c r="F9" s="15" t="s">
        <v>57</v>
      </c>
      <c r="G9" s="15" t="s">
        <v>70</v>
      </c>
      <c r="H9" s="15" t="s">
        <v>71</v>
      </c>
      <c r="I9" s="15" t="s">
        <v>72</v>
      </c>
      <c r="J9" s="15">
        <v>53</v>
      </c>
      <c r="K9" s="25">
        <v>45536</v>
      </c>
      <c r="L9" s="15" t="s">
        <v>73</v>
      </c>
      <c r="M9" s="15" t="s">
        <v>28</v>
      </c>
      <c r="N9" s="26" t="s">
        <v>74</v>
      </c>
      <c r="O9" s="16" t="s">
        <v>30</v>
      </c>
      <c r="P9" s="16" t="s">
        <v>30</v>
      </c>
      <c r="Q9" s="17" t="s">
        <v>31</v>
      </c>
      <c r="R9" s="15"/>
    </row>
    <row r="10" ht="56" customHeight="1" spans="1:18">
      <c r="A10" s="15">
        <v>2024</v>
      </c>
      <c r="B10" s="15" t="s">
        <v>19</v>
      </c>
      <c r="C10" s="15" t="s">
        <v>20</v>
      </c>
      <c r="D10" s="16" t="s">
        <v>75</v>
      </c>
      <c r="E10" s="17" t="s">
        <v>76</v>
      </c>
      <c r="F10" s="15" t="s">
        <v>57</v>
      </c>
      <c r="G10" s="19" t="s">
        <v>77</v>
      </c>
      <c r="H10" s="19" t="s">
        <v>78</v>
      </c>
      <c r="I10" s="19" t="s">
        <v>79</v>
      </c>
      <c r="J10" s="15">
        <v>90</v>
      </c>
      <c r="K10" s="15">
        <v>2019</v>
      </c>
      <c r="L10" s="19" t="s">
        <v>80</v>
      </c>
      <c r="M10" s="19" t="s">
        <v>45</v>
      </c>
      <c r="N10" s="19" t="s">
        <v>81</v>
      </c>
      <c r="O10" s="16" t="s">
        <v>47</v>
      </c>
      <c r="P10" s="16" t="s">
        <v>30</v>
      </c>
      <c r="Q10" s="17" t="s">
        <v>31</v>
      </c>
      <c r="R10" s="15"/>
    </row>
    <row r="11" ht="38" customHeight="1" spans="1:18">
      <c r="A11" s="15">
        <v>2024</v>
      </c>
      <c r="B11" s="15" t="s">
        <v>19</v>
      </c>
      <c r="C11" s="15" t="s">
        <v>20</v>
      </c>
      <c r="D11" s="16" t="s">
        <v>82</v>
      </c>
      <c r="E11" s="17" t="s">
        <v>83</v>
      </c>
      <c r="F11" s="15" t="s">
        <v>57</v>
      </c>
      <c r="G11" s="19" t="s">
        <v>84</v>
      </c>
      <c r="H11" s="19" t="s">
        <v>85</v>
      </c>
      <c r="I11" s="19" t="s">
        <v>86</v>
      </c>
      <c r="J11" s="15">
        <v>59</v>
      </c>
      <c r="K11" s="25">
        <v>45689</v>
      </c>
      <c r="L11" s="19" t="s">
        <v>87</v>
      </c>
      <c r="M11" s="19" t="s">
        <v>28</v>
      </c>
      <c r="N11" s="19" t="s">
        <v>88</v>
      </c>
      <c r="O11" s="16" t="s">
        <v>30</v>
      </c>
      <c r="P11" s="16" t="s">
        <v>30</v>
      </c>
      <c r="Q11" s="17" t="s">
        <v>31</v>
      </c>
      <c r="R11" s="15"/>
    </row>
    <row r="12" ht="48" customHeight="1" spans="1:18">
      <c r="A12" s="15">
        <v>2024</v>
      </c>
      <c r="B12" s="15" t="s">
        <v>19</v>
      </c>
      <c r="C12" s="15" t="s">
        <v>20</v>
      </c>
      <c r="D12" s="16" t="s">
        <v>89</v>
      </c>
      <c r="E12" s="17" t="s">
        <v>90</v>
      </c>
      <c r="F12" s="15" t="s">
        <v>57</v>
      </c>
      <c r="G12" s="19" t="s">
        <v>90</v>
      </c>
      <c r="H12" s="19" t="s">
        <v>91</v>
      </c>
      <c r="I12" s="19" t="s">
        <v>92</v>
      </c>
      <c r="J12" s="15">
        <v>55</v>
      </c>
      <c r="K12" s="24">
        <v>44722</v>
      </c>
      <c r="L12" s="19" t="s">
        <v>93</v>
      </c>
      <c r="M12" s="19" t="s">
        <v>94</v>
      </c>
      <c r="N12" s="19" t="s">
        <v>95</v>
      </c>
      <c r="O12" s="16" t="s">
        <v>30</v>
      </c>
      <c r="P12" s="16" t="s">
        <v>30</v>
      </c>
      <c r="Q12" s="17" t="s">
        <v>31</v>
      </c>
      <c r="R12" s="15"/>
    </row>
    <row r="13" ht="37" customHeight="1" spans="1:18">
      <c r="A13" s="15">
        <v>2024</v>
      </c>
      <c r="B13" s="15" t="s">
        <v>19</v>
      </c>
      <c r="C13" s="15" t="s">
        <v>20</v>
      </c>
      <c r="D13" s="16" t="s">
        <v>96</v>
      </c>
      <c r="E13" s="17" t="s">
        <v>97</v>
      </c>
      <c r="F13" s="15" t="s">
        <v>57</v>
      </c>
      <c r="G13" s="15" t="s">
        <v>98</v>
      </c>
      <c r="H13" s="15" t="s">
        <v>99</v>
      </c>
      <c r="I13" s="15" t="s">
        <v>100</v>
      </c>
      <c r="J13" s="15">
        <v>52</v>
      </c>
      <c r="K13" s="27">
        <v>2022.08</v>
      </c>
      <c r="L13" s="15" t="s">
        <v>101</v>
      </c>
      <c r="M13" s="15" t="s">
        <v>45</v>
      </c>
      <c r="N13" s="15" t="s">
        <v>102</v>
      </c>
      <c r="O13" s="28" t="s">
        <v>47</v>
      </c>
      <c r="P13" s="16" t="s">
        <v>30</v>
      </c>
      <c r="Q13" s="17" t="s">
        <v>31</v>
      </c>
      <c r="R13" s="15"/>
    </row>
    <row r="14" ht="40" customHeight="1" spans="1:18">
      <c r="A14" s="15">
        <v>2024</v>
      </c>
      <c r="B14" s="15" t="s">
        <v>19</v>
      </c>
      <c r="C14" s="15" t="s">
        <v>20</v>
      </c>
      <c r="D14" s="16" t="s">
        <v>103</v>
      </c>
      <c r="E14" s="17" t="s">
        <v>104</v>
      </c>
      <c r="F14" s="15" t="s">
        <v>57</v>
      </c>
      <c r="G14" s="15" t="s">
        <v>105</v>
      </c>
      <c r="H14" s="15" t="s">
        <v>106</v>
      </c>
      <c r="I14" s="15" t="s">
        <v>107</v>
      </c>
      <c r="J14" s="15">
        <v>46.8</v>
      </c>
      <c r="K14" s="25">
        <v>44593</v>
      </c>
      <c r="L14" s="15" t="s">
        <v>108</v>
      </c>
      <c r="M14" s="15" t="s">
        <v>109</v>
      </c>
      <c r="N14" s="19" t="s">
        <v>110</v>
      </c>
      <c r="O14" s="16" t="s">
        <v>30</v>
      </c>
      <c r="P14" s="16" t="s">
        <v>30</v>
      </c>
      <c r="Q14" s="17" t="s">
        <v>31</v>
      </c>
      <c r="R14" s="15"/>
    </row>
    <row r="15" ht="48" customHeight="1" spans="1:18">
      <c r="A15" s="15">
        <v>2025</v>
      </c>
      <c r="B15" s="15" t="s">
        <v>19</v>
      </c>
      <c r="C15" s="15" t="s">
        <v>20</v>
      </c>
      <c r="D15" s="16" t="s">
        <v>111</v>
      </c>
      <c r="E15" s="17" t="s">
        <v>112</v>
      </c>
      <c r="F15" s="15" t="s">
        <v>57</v>
      </c>
      <c r="G15" s="19" t="s">
        <v>112</v>
      </c>
      <c r="H15" s="19" t="s">
        <v>113</v>
      </c>
      <c r="I15" s="19" t="s">
        <v>114</v>
      </c>
      <c r="J15" s="15">
        <v>45</v>
      </c>
      <c r="K15" s="15">
        <v>2025.01</v>
      </c>
      <c r="L15" s="19" t="s">
        <v>44</v>
      </c>
      <c r="M15" s="19" t="s">
        <v>67</v>
      </c>
      <c r="N15" s="19" t="s">
        <v>115</v>
      </c>
      <c r="O15" s="16" t="s">
        <v>30</v>
      </c>
      <c r="P15" s="16" t="s">
        <v>47</v>
      </c>
      <c r="Q15" s="17" t="s">
        <v>31</v>
      </c>
      <c r="R15" s="15"/>
    </row>
    <row r="16" ht="54" customHeight="1" spans="1:18">
      <c r="A16" s="15">
        <v>2023</v>
      </c>
      <c r="B16" s="15" t="s">
        <v>19</v>
      </c>
      <c r="C16" s="15" t="s">
        <v>116</v>
      </c>
      <c r="D16" s="16" t="s">
        <v>62</v>
      </c>
      <c r="E16" s="17" t="s">
        <v>63</v>
      </c>
      <c r="F16" s="15" t="s">
        <v>57</v>
      </c>
      <c r="G16" s="19" t="s">
        <v>64</v>
      </c>
      <c r="H16" s="19" t="s">
        <v>65</v>
      </c>
      <c r="I16" s="19" t="s">
        <v>66</v>
      </c>
      <c r="J16" s="15">
        <v>45</v>
      </c>
      <c r="K16" s="15">
        <v>2024.11</v>
      </c>
      <c r="L16" s="19" t="s">
        <v>60</v>
      </c>
      <c r="M16" s="19" t="s">
        <v>67</v>
      </c>
      <c r="N16" s="15"/>
      <c r="O16" s="16" t="s">
        <v>30</v>
      </c>
      <c r="P16" s="16" t="s">
        <v>47</v>
      </c>
      <c r="Q16" s="17" t="s">
        <v>31</v>
      </c>
      <c r="R16" s="15"/>
    </row>
    <row r="17" ht="43" customHeight="1" spans="1:18">
      <c r="A17" s="15">
        <v>2023</v>
      </c>
      <c r="B17" s="15" t="s">
        <v>19</v>
      </c>
      <c r="C17" s="15" t="s">
        <v>116</v>
      </c>
      <c r="D17" s="16" t="s">
        <v>117</v>
      </c>
      <c r="E17" s="17" t="s">
        <v>118</v>
      </c>
      <c r="F17" s="15" t="s">
        <v>57</v>
      </c>
      <c r="G17" s="19" t="s">
        <v>118</v>
      </c>
      <c r="H17" s="19" t="s">
        <v>119</v>
      </c>
      <c r="I17" s="19" t="s">
        <v>120</v>
      </c>
      <c r="J17" s="15">
        <v>56</v>
      </c>
      <c r="K17" s="29">
        <v>45108</v>
      </c>
      <c r="L17" s="19" t="s">
        <v>87</v>
      </c>
      <c r="M17" s="19" t="s">
        <v>121</v>
      </c>
      <c r="N17" s="19" t="s">
        <v>122</v>
      </c>
      <c r="O17" s="16" t="s">
        <v>30</v>
      </c>
      <c r="P17" s="16" t="s">
        <v>30</v>
      </c>
      <c r="Q17" s="17" t="s">
        <v>31</v>
      </c>
      <c r="R17" s="15"/>
    </row>
    <row r="18" ht="45" customHeight="1" spans="1:18">
      <c r="A18" s="15">
        <v>2023</v>
      </c>
      <c r="B18" s="15" t="s">
        <v>19</v>
      </c>
      <c r="C18" s="15" t="s">
        <v>116</v>
      </c>
      <c r="D18" s="16" t="s">
        <v>123</v>
      </c>
      <c r="E18" s="17" t="s">
        <v>124</v>
      </c>
      <c r="F18" s="15" t="s">
        <v>57</v>
      </c>
      <c r="G18" s="19" t="s">
        <v>125</v>
      </c>
      <c r="H18" s="19" t="s">
        <v>126</v>
      </c>
      <c r="I18" s="19" t="s">
        <v>127</v>
      </c>
      <c r="J18" s="15">
        <v>54</v>
      </c>
      <c r="K18" s="15">
        <v>2023.02</v>
      </c>
      <c r="L18" s="19" t="s">
        <v>60</v>
      </c>
      <c r="M18" s="19" t="s">
        <v>45</v>
      </c>
      <c r="N18" s="19" t="s">
        <v>128</v>
      </c>
      <c r="O18" s="16" t="s">
        <v>30</v>
      </c>
      <c r="P18" s="16" t="s">
        <v>30</v>
      </c>
      <c r="Q18" s="17" t="s">
        <v>31</v>
      </c>
      <c r="R18" s="15"/>
    </row>
    <row r="19" ht="43" customHeight="1" spans="1:18">
      <c r="A19" s="15">
        <v>2023</v>
      </c>
      <c r="B19" s="15" t="s">
        <v>19</v>
      </c>
      <c r="C19" s="15" t="s">
        <v>116</v>
      </c>
      <c r="D19" s="16" t="s">
        <v>129</v>
      </c>
      <c r="E19" s="17" t="s">
        <v>130</v>
      </c>
      <c r="F19" s="15" t="s">
        <v>23</v>
      </c>
      <c r="G19" s="19" t="s">
        <v>131</v>
      </c>
      <c r="H19" s="20" t="s">
        <v>132</v>
      </c>
      <c r="I19" s="19" t="s">
        <v>133</v>
      </c>
      <c r="J19" s="15">
        <v>49.8</v>
      </c>
      <c r="K19" s="24">
        <v>45566</v>
      </c>
      <c r="L19" s="19" t="s">
        <v>108</v>
      </c>
      <c r="M19" s="19" t="s">
        <v>121</v>
      </c>
      <c r="N19" s="19" t="s">
        <v>134</v>
      </c>
      <c r="O19" s="16" t="s">
        <v>30</v>
      </c>
      <c r="P19" s="16" t="s">
        <v>30</v>
      </c>
      <c r="Q19" s="17" t="s">
        <v>31</v>
      </c>
      <c r="R19" s="15"/>
    </row>
    <row r="20" ht="57" customHeight="1" spans="1:18">
      <c r="A20" s="15">
        <v>2023</v>
      </c>
      <c r="B20" s="15" t="s">
        <v>19</v>
      </c>
      <c r="C20" s="15" t="s">
        <v>116</v>
      </c>
      <c r="D20" s="16" t="s">
        <v>135</v>
      </c>
      <c r="E20" s="17" t="s">
        <v>136</v>
      </c>
      <c r="F20" s="15" t="s">
        <v>41</v>
      </c>
      <c r="G20" s="15" t="s">
        <v>137</v>
      </c>
      <c r="H20" s="106" t="s">
        <v>138</v>
      </c>
      <c r="I20" s="15" t="s">
        <v>139</v>
      </c>
      <c r="J20" s="15">
        <v>49.8</v>
      </c>
      <c r="K20" s="25">
        <v>45505</v>
      </c>
      <c r="L20" s="19" t="s">
        <v>108</v>
      </c>
      <c r="M20" s="15" t="s">
        <v>140</v>
      </c>
      <c r="N20" s="19" t="s">
        <v>141</v>
      </c>
      <c r="O20" s="16" t="s">
        <v>30</v>
      </c>
      <c r="P20" s="16" t="s">
        <v>30</v>
      </c>
      <c r="Q20" s="17" t="s">
        <v>31</v>
      </c>
      <c r="R20" s="15"/>
    </row>
    <row r="21" ht="49" customHeight="1" spans="1:18">
      <c r="A21" s="15">
        <v>2023</v>
      </c>
      <c r="B21" s="15" t="s">
        <v>19</v>
      </c>
      <c r="C21" s="15" t="s">
        <v>116</v>
      </c>
      <c r="D21" s="16" t="s">
        <v>142</v>
      </c>
      <c r="E21" s="17" t="s">
        <v>143</v>
      </c>
      <c r="F21" s="15" t="s">
        <v>41</v>
      </c>
      <c r="G21" s="21" t="s">
        <v>144</v>
      </c>
      <c r="H21" s="21" t="s">
        <v>145</v>
      </c>
      <c r="I21" s="30" t="s">
        <v>146</v>
      </c>
      <c r="J21" s="31">
        <v>48</v>
      </c>
      <c r="K21" s="32">
        <v>45444</v>
      </c>
      <c r="L21" s="30" t="s">
        <v>101</v>
      </c>
      <c r="M21" s="33" t="s">
        <v>147</v>
      </c>
      <c r="N21" s="33" t="s">
        <v>148</v>
      </c>
      <c r="O21" s="26" t="s">
        <v>30</v>
      </c>
      <c r="P21" s="26" t="s">
        <v>30</v>
      </c>
      <c r="Q21" s="17" t="s">
        <v>31</v>
      </c>
      <c r="R21" s="26"/>
    </row>
    <row r="22" ht="40" customHeight="1" spans="1:18">
      <c r="A22" s="15">
        <v>2023</v>
      </c>
      <c r="B22" s="15" t="s">
        <v>19</v>
      </c>
      <c r="C22" s="15" t="s">
        <v>116</v>
      </c>
      <c r="D22" s="16" t="s">
        <v>149</v>
      </c>
      <c r="E22" s="17" t="s">
        <v>150</v>
      </c>
      <c r="F22" s="15" t="s">
        <v>41</v>
      </c>
      <c r="G22" s="15" t="s">
        <v>150</v>
      </c>
      <c r="H22" s="15" t="s">
        <v>151</v>
      </c>
      <c r="I22" s="15" t="s">
        <v>152</v>
      </c>
      <c r="J22" s="15">
        <v>38</v>
      </c>
      <c r="K22" s="15">
        <v>2019</v>
      </c>
      <c r="L22" s="15" t="s">
        <v>108</v>
      </c>
      <c r="M22" s="15" t="s">
        <v>45</v>
      </c>
      <c r="N22" s="15" t="s">
        <v>81</v>
      </c>
      <c r="O22" s="16" t="s">
        <v>47</v>
      </c>
      <c r="P22" s="16" t="s">
        <v>30</v>
      </c>
      <c r="Q22" s="17" t="s">
        <v>31</v>
      </c>
      <c r="R22" s="15"/>
    </row>
    <row r="23" ht="52" customHeight="1" spans="1:18">
      <c r="A23" s="15">
        <v>2023</v>
      </c>
      <c r="B23" s="15" t="s">
        <v>19</v>
      </c>
      <c r="C23" s="15" t="s">
        <v>116</v>
      </c>
      <c r="D23" s="16" t="s">
        <v>153</v>
      </c>
      <c r="E23" s="17" t="s">
        <v>154</v>
      </c>
      <c r="F23" s="15" t="s">
        <v>41</v>
      </c>
      <c r="G23" s="21" t="s">
        <v>155</v>
      </c>
      <c r="H23" s="21" t="s">
        <v>156</v>
      </c>
      <c r="I23" s="21" t="s">
        <v>157</v>
      </c>
      <c r="J23" s="21">
        <v>49</v>
      </c>
      <c r="K23" s="21">
        <v>2023.8</v>
      </c>
      <c r="L23" s="30" t="s">
        <v>80</v>
      </c>
      <c r="M23" s="33" t="s">
        <v>158</v>
      </c>
      <c r="N23" s="33" t="s">
        <v>159</v>
      </c>
      <c r="O23" s="26" t="s">
        <v>30</v>
      </c>
      <c r="P23" s="26" t="s">
        <v>30</v>
      </c>
      <c r="Q23" s="17" t="s">
        <v>31</v>
      </c>
      <c r="R23" s="15"/>
    </row>
    <row r="24" s="2" customFormat="1" ht="47" customHeight="1" spans="1:23">
      <c r="A24" s="15">
        <v>2023</v>
      </c>
      <c r="B24" s="15" t="s">
        <v>19</v>
      </c>
      <c r="C24" s="15" t="s">
        <v>116</v>
      </c>
      <c r="D24" s="16" t="s">
        <v>160</v>
      </c>
      <c r="E24" s="17" t="s">
        <v>161</v>
      </c>
      <c r="F24" s="15" t="s">
        <v>41</v>
      </c>
      <c r="G24" s="21" t="s">
        <v>161</v>
      </c>
      <c r="H24" s="106" t="s">
        <v>162</v>
      </c>
      <c r="I24" s="34" t="s">
        <v>163</v>
      </c>
      <c r="J24" s="35">
        <v>48</v>
      </c>
      <c r="K24" s="36">
        <v>44986</v>
      </c>
      <c r="L24" s="37" t="s">
        <v>87</v>
      </c>
      <c r="M24" s="34" t="s">
        <v>164</v>
      </c>
      <c r="N24" s="38" t="s">
        <v>165</v>
      </c>
      <c r="O24" s="39" t="s">
        <v>30</v>
      </c>
      <c r="P24" s="39" t="s">
        <v>30</v>
      </c>
      <c r="Q24" s="17" t="s">
        <v>31</v>
      </c>
      <c r="R24" s="39"/>
      <c r="S24" s="49"/>
      <c r="T24" s="50"/>
      <c r="U24" s="51"/>
      <c r="V24" s="51"/>
      <c r="W24" s="51"/>
    </row>
    <row r="25" s="2" customFormat="1" ht="46" customHeight="1" spans="1:23">
      <c r="A25" s="15">
        <v>2024</v>
      </c>
      <c r="B25" s="15" t="s">
        <v>19</v>
      </c>
      <c r="C25" s="15" t="s">
        <v>116</v>
      </c>
      <c r="D25" s="16" t="s">
        <v>75</v>
      </c>
      <c r="E25" s="17" t="s">
        <v>76</v>
      </c>
      <c r="F25" s="15" t="s">
        <v>57</v>
      </c>
      <c r="G25" s="16" t="s">
        <v>77</v>
      </c>
      <c r="H25" s="16" t="s">
        <v>78</v>
      </c>
      <c r="I25" s="19" t="s">
        <v>79</v>
      </c>
      <c r="J25" s="15">
        <v>90</v>
      </c>
      <c r="K25" s="15">
        <v>2019</v>
      </c>
      <c r="L25" s="35" t="s">
        <v>80</v>
      </c>
      <c r="M25" s="39" t="s">
        <v>45</v>
      </c>
      <c r="N25" s="19" t="s">
        <v>81</v>
      </c>
      <c r="O25" s="16" t="s">
        <v>47</v>
      </c>
      <c r="P25" s="16" t="s">
        <v>30</v>
      </c>
      <c r="Q25" s="17" t="s">
        <v>31</v>
      </c>
      <c r="R25" s="39"/>
      <c r="S25" s="49"/>
      <c r="T25" s="50"/>
      <c r="U25" s="51"/>
      <c r="V25" s="51"/>
      <c r="W25" s="51"/>
    </row>
    <row r="26" s="2" customFormat="1" ht="41" customHeight="1" spans="1:23">
      <c r="A26" s="15">
        <v>2024</v>
      </c>
      <c r="B26" s="15" t="s">
        <v>19</v>
      </c>
      <c r="C26" s="15" t="s">
        <v>116</v>
      </c>
      <c r="D26" s="16" t="s">
        <v>103</v>
      </c>
      <c r="E26" s="17" t="s">
        <v>104</v>
      </c>
      <c r="F26" s="15" t="s">
        <v>57</v>
      </c>
      <c r="G26" s="15" t="s">
        <v>105</v>
      </c>
      <c r="H26" s="15" t="s">
        <v>106</v>
      </c>
      <c r="I26" s="34" t="s">
        <v>107</v>
      </c>
      <c r="J26" s="34">
        <v>46.8</v>
      </c>
      <c r="K26" s="40">
        <v>44593</v>
      </c>
      <c r="L26" s="34" t="s">
        <v>108</v>
      </c>
      <c r="M26" s="34" t="s">
        <v>109</v>
      </c>
      <c r="N26" s="37" t="s">
        <v>110</v>
      </c>
      <c r="O26" s="39" t="s">
        <v>30</v>
      </c>
      <c r="P26" s="39" t="s">
        <v>30</v>
      </c>
      <c r="Q26" s="17" t="s">
        <v>31</v>
      </c>
      <c r="R26" s="39"/>
      <c r="S26" s="49"/>
      <c r="T26" s="50"/>
      <c r="U26" s="51"/>
      <c r="V26" s="51"/>
      <c r="W26" s="51"/>
    </row>
    <row r="27" s="2" customFormat="1" ht="36" customHeight="1" spans="1:23">
      <c r="A27" s="15">
        <v>2024</v>
      </c>
      <c r="B27" s="15" t="s">
        <v>19</v>
      </c>
      <c r="C27" s="15" t="s">
        <v>116</v>
      </c>
      <c r="D27" s="16" t="s">
        <v>82</v>
      </c>
      <c r="E27" s="17" t="s">
        <v>83</v>
      </c>
      <c r="F27" s="15" t="s">
        <v>57</v>
      </c>
      <c r="G27" s="19" t="s">
        <v>84</v>
      </c>
      <c r="H27" s="19" t="s">
        <v>85</v>
      </c>
      <c r="I27" s="37" t="s">
        <v>86</v>
      </c>
      <c r="J27" s="34">
        <v>59</v>
      </c>
      <c r="K27" s="40">
        <v>45689</v>
      </c>
      <c r="L27" s="37" t="s">
        <v>87</v>
      </c>
      <c r="M27" s="37" t="s">
        <v>28</v>
      </c>
      <c r="N27" s="37" t="s">
        <v>88</v>
      </c>
      <c r="O27" s="39" t="s">
        <v>30</v>
      </c>
      <c r="P27" s="39" t="s">
        <v>30</v>
      </c>
      <c r="Q27" s="17" t="s">
        <v>31</v>
      </c>
      <c r="R27" s="39"/>
      <c r="S27" s="49"/>
      <c r="T27" s="50"/>
      <c r="U27" s="51"/>
      <c r="V27" s="51"/>
      <c r="W27" s="51"/>
    </row>
    <row r="28" s="2" customFormat="1" ht="42" customHeight="1" spans="1:23">
      <c r="A28" s="15">
        <v>2024</v>
      </c>
      <c r="B28" s="15" t="s">
        <v>19</v>
      </c>
      <c r="C28" s="15" t="s">
        <v>116</v>
      </c>
      <c r="D28" s="16" t="s">
        <v>166</v>
      </c>
      <c r="E28" s="17" t="s">
        <v>167</v>
      </c>
      <c r="F28" s="15" t="s">
        <v>57</v>
      </c>
      <c r="G28" s="19" t="s">
        <v>168</v>
      </c>
      <c r="H28" s="19" t="s">
        <v>169</v>
      </c>
      <c r="I28" s="37" t="s">
        <v>170</v>
      </c>
      <c r="J28" s="37">
        <v>38</v>
      </c>
      <c r="K28" s="41">
        <v>45170</v>
      </c>
      <c r="L28" s="37" t="s">
        <v>87</v>
      </c>
      <c r="M28" s="37" t="s">
        <v>67</v>
      </c>
      <c r="N28" s="37" t="s">
        <v>171</v>
      </c>
      <c r="O28" s="42" t="s">
        <v>30</v>
      </c>
      <c r="P28" s="42" t="s">
        <v>30</v>
      </c>
      <c r="Q28" s="17" t="s">
        <v>31</v>
      </c>
      <c r="R28" s="39"/>
      <c r="S28" s="49"/>
      <c r="T28" s="50"/>
      <c r="U28" s="51"/>
      <c r="V28" s="51"/>
      <c r="W28" s="51"/>
    </row>
    <row r="29" s="2" customFormat="1" ht="43" customHeight="1" spans="1:23">
      <c r="A29" s="15">
        <v>2025</v>
      </c>
      <c r="B29" s="15" t="s">
        <v>19</v>
      </c>
      <c r="C29" s="15" t="s">
        <v>116</v>
      </c>
      <c r="D29" s="16" t="s">
        <v>111</v>
      </c>
      <c r="E29" s="17" t="s">
        <v>112</v>
      </c>
      <c r="F29" s="15" t="s">
        <v>57</v>
      </c>
      <c r="G29" s="19" t="s">
        <v>112</v>
      </c>
      <c r="H29" s="19" t="s">
        <v>113</v>
      </c>
      <c r="I29" s="37" t="s">
        <v>114</v>
      </c>
      <c r="J29" s="34">
        <v>45</v>
      </c>
      <c r="K29" s="34">
        <v>2025.01</v>
      </c>
      <c r="L29" s="37" t="s">
        <v>44</v>
      </c>
      <c r="M29" s="37" t="s">
        <v>67</v>
      </c>
      <c r="N29" s="37" t="s">
        <v>115</v>
      </c>
      <c r="O29" s="39" t="s">
        <v>30</v>
      </c>
      <c r="P29" s="39" t="s">
        <v>47</v>
      </c>
      <c r="Q29" s="17" t="s">
        <v>31</v>
      </c>
      <c r="R29" s="39"/>
      <c r="S29" s="49"/>
      <c r="T29" s="50"/>
      <c r="U29" s="51"/>
      <c r="V29" s="51"/>
      <c r="W29" s="51"/>
    </row>
    <row r="30" s="2" customFormat="1" ht="46" customHeight="1" spans="1:23">
      <c r="A30" s="15">
        <v>2023</v>
      </c>
      <c r="B30" s="15" t="s">
        <v>19</v>
      </c>
      <c r="C30" s="15" t="s">
        <v>172</v>
      </c>
      <c r="D30" s="16" t="s">
        <v>117</v>
      </c>
      <c r="E30" s="17" t="s">
        <v>118</v>
      </c>
      <c r="F30" s="15" t="s">
        <v>57</v>
      </c>
      <c r="G30" s="19" t="s">
        <v>118</v>
      </c>
      <c r="H30" s="19" t="s">
        <v>119</v>
      </c>
      <c r="I30" s="37" t="s">
        <v>120</v>
      </c>
      <c r="J30" s="34">
        <v>56</v>
      </c>
      <c r="K30" s="43">
        <v>45108</v>
      </c>
      <c r="L30" s="37" t="s">
        <v>87</v>
      </c>
      <c r="M30" s="37" t="s">
        <v>121</v>
      </c>
      <c r="N30" s="38" t="s">
        <v>173</v>
      </c>
      <c r="O30" s="39" t="s">
        <v>30</v>
      </c>
      <c r="P30" s="39" t="s">
        <v>30</v>
      </c>
      <c r="Q30" s="17" t="s">
        <v>31</v>
      </c>
      <c r="R30" s="39"/>
      <c r="S30" s="49"/>
      <c r="T30" s="50"/>
      <c r="U30" s="51"/>
      <c r="V30" s="51"/>
      <c r="W30" s="51"/>
    </row>
    <row r="31" s="2" customFormat="1" ht="40" customHeight="1" spans="1:23">
      <c r="A31" s="15">
        <v>2023</v>
      </c>
      <c r="B31" s="15" t="s">
        <v>19</v>
      </c>
      <c r="C31" s="15" t="s">
        <v>172</v>
      </c>
      <c r="D31" s="16" t="s">
        <v>174</v>
      </c>
      <c r="E31" s="17" t="s">
        <v>175</v>
      </c>
      <c r="F31" s="15" t="s">
        <v>57</v>
      </c>
      <c r="G31" s="16" t="s">
        <v>176</v>
      </c>
      <c r="H31" s="16"/>
      <c r="I31" s="35"/>
      <c r="J31" s="35"/>
      <c r="K31" s="35"/>
      <c r="L31" s="35"/>
      <c r="M31" s="39"/>
      <c r="N31" s="39"/>
      <c r="O31" s="39"/>
      <c r="P31" s="39"/>
      <c r="Q31" s="17" t="s">
        <v>31</v>
      </c>
      <c r="R31" s="38" t="s">
        <v>177</v>
      </c>
      <c r="S31" s="49"/>
      <c r="T31" s="50"/>
      <c r="U31" s="51"/>
      <c r="V31" s="51"/>
      <c r="W31" s="51"/>
    </row>
    <row r="32" s="2" customFormat="1" ht="57" customHeight="1" spans="1:23">
      <c r="A32" s="15">
        <v>2023</v>
      </c>
      <c r="B32" s="15" t="s">
        <v>19</v>
      </c>
      <c r="C32" s="15" t="s">
        <v>172</v>
      </c>
      <c r="D32" s="16" t="s">
        <v>123</v>
      </c>
      <c r="E32" s="17" t="s">
        <v>124</v>
      </c>
      <c r="F32" s="15" t="s">
        <v>57</v>
      </c>
      <c r="G32" s="19" t="s">
        <v>125</v>
      </c>
      <c r="H32" s="19" t="s">
        <v>126</v>
      </c>
      <c r="I32" s="37" t="s">
        <v>127</v>
      </c>
      <c r="J32" s="34">
        <v>54</v>
      </c>
      <c r="K32" s="34">
        <v>2023.02</v>
      </c>
      <c r="L32" s="37" t="s">
        <v>60</v>
      </c>
      <c r="M32" s="37" t="s">
        <v>45</v>
      </c>
      <c r="N32" s="37" t="s">
        <v>178</v>
      </c>
      <c r="O32" s="39" t="s">
        <v>30</v>
      </c>
      <c r="P32" s="39" t="s">
        <v>30</v>
      </c>
      <c r="Q32" s="17" t="s">
        <v>31</v>
      </c>
      <c r="R32" s="34"/>
      <c r="S32" s="49"/>
      <c r="T32" s="50"/>
      <c r="U32" s="51"/>
      <c r="V32" s="51"/>
      <c r="W32" s="51"/>
    </row>
    <row r="33" s="2" customFormat="1" ht="40" customHeight="1" spans="1:23">
      <c r="A33" s="15">
        <v>2023</v>
      </c>
      <c r="B33" s="15" t="s">
        <v>19</v>
      </c>
      <c r="C33" s="15" t="s">
        <v>172</v>
      </c>
      <c r="D33" s="16" t="s">
        <v>179</v>
      </c>
      <c r="E33" s="17" t="s">
        <v>180</v>
      </c>
      <c r="F33" s="15" t="s">
        <v>23</v>
      </c>
      <c r="G33" s="16" t="s">
        <v>176</v>
      </c>
      <c r="H33" s="16"/>
      <c r="I33" s="35"/>
      <c r="J33" s="35"/>
      <c r="K33" s="35"/>
      <c r="L33" s="35"/>
      <c r="M33" s="39"/>
      <c r="N33" s="39"/>
      <c r="O33" s="39"/>
      <c r="P33" s="39"/>
      <c r="Q33" s="17" t="s">
        <v>31</v>
      </c>
      <c r="R33" s="38" t="s">
        <v>177</v>
      </c>
      <c r="S33" s="49"/>
      <c r="T33" s="50"/>
      <c r="U33" s="51"/>
      <c r="V33" s="51"/>
      <c r="W33" s="51"/>
    </row>
    <row r="34" s="2" customFormat="1" ht="40" customHeight="1" spans="1:23">
      <c r="A34" s="15">
        <v>2023</v>
      </c>
      <c r="B34" s="15" t="s">
        <v>19</v>
      </c>
      <c r="C34" s="15" t="s">
        <v>172</v>
      </c>
      <c r="D34" s="16" t="s">
        <v>181</v>
      </c>
      <c r="E34" s="17" t="s">
        <v>182</v>
      </c>
      <c r="F34" s="15" t="s">
        <v>23</v>
      </c>
      <c r="G34" s="16" t="s">
        <v>176</v>
      </c>
      <c r="H34" s="16"/>
      <c r="I34" s="35"/>
      <c r="J34" s="35"/>
      <c r="K34" s="35"/>
      <c r="L34" s="35"/>
      <c r="M34" s="39"/>
      <c r="N34" s="39"/>
      <c r="O34" s="39"/>
      <c r="P34" s="39"/>
      <c r="Q34" s="17" t="s">
        <v>31</v>
      </c>
      <c r="R34" s="38" t="s">
        <v>177</v>
      </c>
      <c r="S34" s="49"/>
      <c r="T34" s="50"/>
      <c r="U34" s="51"/>
      <c r="V34" s="51"/>
      <c r="W34" s="51"/>
    </row>
    <row r="35" s="2" customFormat="1" ht="55" customHeight="1" spans="1:23">
      <c r="A35" s="15">
        <v>2023</v>
      </c>
      <c r="B35" s="15" t="s">
        <v>19</v>
      </c>
      <c r="C35" s="15" t="s">
        <v>172</v>
      </c>
      <c r="D35" s="16" t="s">
        <v>183</v>
      </c>
      <c r="E35" s="17" t="s">
        <v>184</v>
      </c>
      <c r="F35" s="15" t="s">
        <v>41</v>
      </c>
      <c r="G35" s="21" t="s">
        <v>185</v>
      </c>
      <c r="H35" s="21" t="s">
        <v>186</v>
      </c>
      <c r="I35" s="44" t="s">
        <v>187</v>
      </c>
      <c r="J35" s="35">
        <v>58</v>
      </c>
      <c r="K35" s="45">
        <v>45725</v>
      </c>
      <c r="L35" s="44" t="s">
        <v>188</v>
      </c>
      <c r="M35" s="38" t="s">
        <v>37</v>
      </c>
      <c r="N35" s="38" t="s">
        <v>189</v>
      </c>
      <c r="O35" s="39" t="s">
        <v>30</v>
      </c>
      <c r="P35" s="39" t="s">
        <v>30</v>
      </c>
      <c r="Q35" s="17" t="s">
        <v>31</v>
      </c>
      <c r="R35" s="39"/>
      <c r="S35" s="49"/>
      <c r="T35" s="50"/>
      <c r="U35" s="51"/>
      <c r="V35" s="51"/>
      <c r="W35" s="51"/>
    </row>
    <row r="36" s="2" customFormat="1" ht="40" customHeight="1" spans="1:23">
      <c r="A36" s="15">
        <v>2023</v>
      </c>
      <c r="B36" s="15" t="s">
        <v>19</v>
      </c>
      <c r="C36" s="15" t="s">
        <v>172</v>
      </c>
      <c r="D36" s="16" t="s">
        <v>149</v>
      </c>
      <c r="E36" s="17" t="s">
        <v>150</v>
      </c>
      <c r="F36" s="15" t="s">
        <v>41</v>
      </c>
      <c r="G36" s="15" t="s">
        <v>150</v>
      </c>
      <c r="H36" s="15" t="s">
        <v>151</v>
      </c>
      <c r="I36" s="34" t="s">
        <v>152</v>
      </c>
      <c r="J36" s="34">
        <v>38</v>
      </c>
      <c r="K36" s="34">
        <v>2019</v>
      </c>
      <c r="L36" s="34" t="s">
        <v>108</v>
      </c>
      <c r="M36" s="34" t="s">
        <v>45</v>
      </c>
      <c r="N36" s="34" t="s">
        <v>81</v>
      </c>
      <c r="O36" s="39" t="s">
        <v>47</v>
      </c>
      <c r="P36" s="39" t="s">
        <v>30</v>
      </c>
      <c r="Q36" s="17" t="s">
        <v>31</v>
      </c>
      <c r="R36" s="34"/>
      <c r="S36" s="49"/>
      <c r="T36" s="50"/>
      <c r="U36" s="51"/>
      <c r="V36" s="51"/>
      <c r="W36" s="51"/>
    </row>
    <row r="37" s="2" customFormat="1" ht="46" customHeight="1" spans="1:23">
      <c r="A37" s="15">
        <v>2023</v>
      </c>
      <c r="B37" s="15" t="s">
        <v>19</v>
      </c>
      <c r="C37" s="15" t="s">
        <v>172</v>
      </c>
      <c r="D37" s="16" t="s">
        <v>142</v>
      </c>
      <c r="E37" s="17" t="s">
        <v>143</v>
      </c>
      <c r="F37" s="15" t="s">
        <v>41</v>
      </c>
      <c r="G37" s="21" t="s">
        <v>144</v>
      </c>
      <c r="H37" s="21" t="s">
        <v>145</v>
      </c>
      <c r="I37" s="44" t="s">
        <v>146</v>
      </c>
      <c r="J37" s="35">
        <v>48</v>
      </c>
      <c r="K37" s="46">
        <v>45444</v>
      </c>
      <c r="L37" s="44" t="s">
        <v>101</v>
      </c>
      <c r="M37" s="38" t="s">
        <v>147</v>
      </c>
      <c r="N37" s="38" t="s">
        <v>148</v>
      </c>
      <c r="O37" s="39" t="s">
        <v>30</v>
      </c>
      <c r="P37" s="39" t="s">
        <v>30</v>
      </c>
      <c r="Q37" s="17" t="s">
        <v>31</v>
      </c>
      <c r="R37" s="39"/>
      <c r="S37" s="49"/>
      <c r="T37" s="50"/>
      <c r="U37" s="51"/>
      <c r="V37" s="51"/>
      <c r="W37" s="51"/>
    </row>
    <row r="38" s="2" customFormat="1" ht="45" customHeight="1" spans="1:23">
      <c r="A38" s="15">
        <v>2023</v>
      </c>
      <c r="B38" s="15" t="s">
        <v>19</v>
      </c>
      <c r="C38" s="15" t="s">
        <v>172</v>
      </c>
      <c r="D38" s="16" t="s">
        <v>160</v>
      </c>
      <c r="E38" s="17" t="s">
        <v>161</v>
      </c>
      <c r="F38" s="15" t="s">
        <v>41</v>
      </c>
      <c r="G38" s="21" t="s">
        <v>161</v>
      </c>
      <c r="H38" s="106" t="s">
        <v>162</v>
      </c>
      <c r="I38" s="34" t="s">
        <v>163</v>
      </c>
      <c r="J38" s="35">
        <v>48</v>
      </c>
      <c r="K38" s="36">
        <v>44986</v>
      </c>
      <c r="L38" s="37" t="s">
        <v>87</v>
      </c>
      <c r="M38" s="34" t="s">
        <v>164</v>
      </c>
      <c r="N38" s="38" t="s">
        <v>165</v>
      </c>
      <c r="O38" s="39" t="s">
        <v>30</v>
      </c>
      <c r="P38" s="39" t="s">
        <v>30</v>
      </c>
      <c r="Q38" s="17" t="s">
        <v>31</v>
      </c>
      <c r="R38" s="39"/>
      <c r="S38" s="49"/>
      <c r="T38" s="50"/>
      <c r="U38" s="51"/>
      <c r="V38" s="51"/>
      <c r="W38" s="51"/>
    </row>
    <row r="39" s="2" customFormat="1" ht="50" customHeight="1" spans="1:23">
      <c r="A39" s="15">
        <v>2023</v>
      </c>
      <c r="B39" s="15" t="s">
        <v>19</v>
      </c>
      <c r="C39" s="15" t="s">
        <v>172</v>
      </c>
      <c r="D39" s="16" t="s">
        <v>153</v>
      </c>
      <c r="E39" s="17" t="s">
        <v>154</v>
      </c>
      <c r="F39" s="15" t="s">
        <v>41</v>
      </c>
      <c r="G39" s="21" t="s">
        <v>155</v>
      </c>
      <c r="H39" s="21" t="s">
        <v>156</v>
      </c>
      <c r="I39" s="38" t="s">
        <v>190</v>
      </c>
      <c r="J39" s="38">
        <v>49</v>
      </c>
      <c r="K39" s="38">
        <v>2023.8</v>
      </c>
      <c r="L39" s="44" t="s">
        <v>80</v>
      </c>
      <c r="M39" s="38" t="s">
        <v>158</v>
      </c>
      <c r="N39" s="38" t="s">
        <v>159</v>
      </c>
      <c r="O39" s="39" t="s">
        <v>30</v>
      </c>
      <c r="P39" s="39" t="s">
        <v>30</v>
      </c>
      <c r="Q39" s="17" t="s">
        <v>31</v>
      </c>
      <c r="R39" s="39"/>
      <c r="S39" s="49"/>
      <c r="T39" s="50"/>
      <c r="U39" s="51"/>
      <c r="V39" s="51"/>
      <c r="W39" s="51"/>
    </row>
    <row r="40" s="2" customFormat="1" ht="40" customHeight="1" spans="1:23">
      <c r="A40" s="15">
        <v>2024</v>
      </c>
      <c r="B40" s="15" t="s">
        <v>19</v>
      </c>
      <c r="C40" s="15" t="s">
        <v>172</v>
      </c>
      <c r="D40" s="16" t="s">
        <v>191</v>
      </c>
      <c r="E40" s="17" t="s">
        <v>192</v>
      </c>
      <c r="F40" s="15" t="s">
        <v>57</v>
      </c>
      <c r="G40" s="16" t="s">
        <v>176</v>
      </c>
      <c r="H40" s="16"/>
      <c r="I40" s="35"/>
      <c r="J40" s="35"/>
      <c r="K40" s="35"/>
      <c r="L40" s="35"/>
      <c r="M40" s="39"/>
      <c r="N40" s="39"/>
      <c r="O40" s="39"/>
      <c r="P40" s="39"/>
      <c r="Q40" s="17" t="s">
        <v>31</v>
      </c>
      <c r="R40" s="38" t="s">
        <v>177</v>
      </c>
      <c r="S40" s="49"/>
      <c r="T40" s="50"/>
      <c r="U40" s="51"/>
      <c r="V40" s="51"/>
      <c r="W40" s="51"/>
    </row>
    <row r="41" s="2" customFormat="1" ht="40" customHeight="1" spans="1:23">
      <c r="A41" s="15">
        <v>2024</v>
      </c>
      <c r="B41" s="15" t="s">
        <v>19</v>
      </c>
      <c r="C41" s="15" t="s">
        <v>172</v>
      </c>
      <c r="D41" s="16" t="s">
        <v>193</v>
      </c>
      <c r="E41" s="17" t="s">
        <v>194</v>
      </c>
      <c r="F41" s="15" t="s">
        <v>23</v>
      </c>
      <c r="G41" s="16" t="s">
        <v>176</v>
      </c>
      <c r="H41" s="16"/>
      <c r="I41" s="35"/>
      <c r="J41" s="35"/>
      <c r="K41" s="35"/>
      <c r="L41" s="35"/>
      <c r="M41" s="39"/>
      <c r="N41" s="39"/>
      <c r="O41" s="39"/>
      <c r="P41" s="39"/>
      <c r="Q41" s="17" t="s">
        <v>31</v>
      </c>
      <c r="R41" s="38" t="s">
        <v>177</v>
      </c>
      <c r="S41" s="49"/>
      <c r="T41" s="50"/>
      <c r="U41" s="51"/>
      <c r="V41" s="51"/>
      <c r="W41" s="51"/>
    </row>
    <row r="42" s="2" customFormat="1" ht="45" customHeight="1" spans="1:23">
      <c r="A42" s="15">
        <v>2024</v>
      </c>
      <c r="B42" s="15" t="s">
        <v>19</v>
      </c>
      <c r="C42" s="15" t="s">
        <v>172</v>
      </c>
      <c r="D42" s="16" t="s">
        <v>75</v>
      </c>
      <c r="E42" s="17" t="s">
        <v>76</v>
      </c>
      <c r="F42" s="15" t="s">
        <v>57</v>
      </c>
      <c r="G42" s="16" t="s">
        <v>77</v>
      </c>
      <c r="H42" s="16" t="s">
        <v>78</v>
      </c>
      <c r="I42" s="19" t="s">
        <v>79</v>
      </c>
      <c r="J42" s="15">
        <v>90</v>
      </c>
      <c r="K42" s="15">
        <v>2019</v>
      </c>
      <c r="L42" s="35" t="s">
        <v>80</v>
      </c>
      <c r="M42" s="39" t="s">
        <v>45</v>
      </c>
      <c r="N42" s="19" t="s">
        <v>81</v>
      </c>
      <c r="O42" s="16" t="s">
        <v>47</v>
      </c>
      <c r="P42" s="16" t="s">
        <v>30</v>
      </c>
      <c r="Q42" s="17" t="s">
        <v>31</v>
      </c>
      <c r="R42" s="39"/>
      <c r="S42" s="49"/>
      <c r="T42" s="50"/>
      <c r="U42" s="51"/>
      <c r="V42" s="51"/>
      <c r="W42" s="51"/>
    </row>
    <row r="43" s="2" customFormat="1" ht="45" customHeight="1" spans="1:23">
      <c r="A43" s="15">
        <v>2024</v>
      </c>
      <c r="B43" s="15" t="s">
        <v>19</v>
      </c>
      <c r="C43" s="15" t="s">
        <v>172</v>
      </c>
      <c r="D43" s="16" t="s">
        <v>82</v>
      </c>
      <c r="E43" s="17" t="s">
        <v>83</v>
      </c>
      <c r="F43" s="15" t="s">
        <v>57</v>
      </c>
      <c r="G43" s="16" t="s">
        <v>84</v>
      </c>
      <c r="H43" s="16" t="s">
        <v>85</v>
      </c>
      <c r="I43" s="35" t="s">
        <v>86</v>
      </c>
      <c r="J43" s="35">
        <v>59</v>
      </c>
      <c r="K43" s="46">
        <v>45689</v>
      </c>
      <c r="L43" s="35" t="s">
        <v>87</v>
      </c>
      <c r="M43" s="39" t="s">
        <v>28</v>
      </c>
      <c r="N43" s="39" t="s">
        <v>88</v>
      </c>
      <c r="O43" s="39" t="s">
        <v>30</v>
      </c>
      <c r="P43" s="39" t="s">
        <v>30</v>
      </c>
      <c r="Q43" s="17" t="s">
        <v>31</v>
      </c>
      <c r="R43" s="39"/>
      <c r="S43" s="49"/>
      <c r="T43" s="50"/>
      <c r="U43" s="51"/>
      <c r="V43" s="51"/>
      <c r="W43" s="51"/>
    </row>
    <row r="44" s="2" customFormat="1" ht="45" customHeight="1" spans="1:23">
      <c r="A44" s="15">
        <v>2024</v>
      </c>
      <c r="B44" s="15" t="s">
        <v>19</v>
      </c>
      <c r="C44" s="15" t="s">
        <v>172</v>
      </c>
      <c r="D44" s="16" t="s">
        <v>103</v>
      </c>
      <c r="E44" s="17" t="s">
        <v>104</v>
      </c>
      <c r="F44" s="15" t="s">
        <v>57</v>
      </c>
      <c r="G44" s="15" t="s">
        <v>105</v>
      </c>
      <c r="H44" s="15" t="s">
        <v>106</v>
      </c>
      <c r="I44" s="34" t="s">
        <v>107</v>
      </c>
      <c r="J44" s="34">
        <v>46.8</v>
      </c>
      <c r="K44" s="40">
        <v>44593</v>
      </c>
      <c r="L44" s="34" t="s">
        <v>108</v>
      </c>
      <c r="M44" s="34" t="s">
        <v>109</v>
      </c>
      <c r="N44" s="37" t="s">
        <v>110</v>
      </c>
      <c r="O44" s="39" t="s">
        <v>30</v>
      </c>
      <c r="P44" s="39" t="s">
        <v>30</v>
      </c>
      <c r="Q44" s="17" t="s">
        <v>31</v>
      </c>
      <c r="R44" s="39"/>
      <c r="S44" s="49"/>
      <c r="T44" s="50"/>
      <c r="U44" s="51"/>
      <c r="V44" s="51"/>
      <c r="W44" s="51"/>
    </row>
    <row r="45" s="2" customFormat="1" ht="53" customHeight="1" spans="1:23">
      <c r="A45" s="15">
        <v>2025</v>
      </c>
      <c r="B45" s="15" t="s">
        <v>19</v>
      </c>
      <c r="C45" s="15" t="s">
        <v>172</v>
      </c>
      <c r="D45" s="16" t="s">
        <v>111</v>
      </c>
      <c r="E45" s="17" t="s">
        <v>112</v>
      </c>
      <c r="F45" s="15" t="s">
        <v>57</v>
      </c>
      <c r="G45" s="16" t="s">
        <v>112</v>
      </c>
      <c r="H45" s="16" t="s">
        <v>113</v>
      </c>
      <c r="I45" s="35" t="s">
        <v>114</v>
      </c>
      <c r="J45" s="35">
        <v>45</v>
      </c>
      <c r="K45" s="35">
        <v>2025.01</v>
      </c>
      <c r="L45" s="35" t="s">
        <v>44</v>
      </c>
      <c r="M45" s="39" t="s">
        <v>67</v>
      </c>
      <c r="N45" s="39" t="s">
        <v>115</v>
      </c>
      <c r="O45" s="39" t="s">
        <v>30</v>
      </c>
      <c r="P45" s="39" t="s">
        <v>47</v>
      </c>
      <c r="Q45" s="17" t="s">
        <v>31</v>
      </c>
      <c r="R45" s="39"/>
      <c r="S45" s="49"/>
      <c r="T45" s="50"/>
      <c r="U45" s="51"/>
      <c r="V45" s="51"/>
      <c r="W45" s="51"/>
    </row>
    <row r="46" s="2" customFormat="1" ht="48" customHeight="1" spans="1:23">
      <c r="A46" s="15">
        <v>2023</v>
      </c>
      <c r="B46" s="15" t="s">
        <v>19</v>
      </c>
      <c r="C46" s="15" t="s">
        <v>195</v>
      </c>
      <c r="D46" s="16" t="s">
        <v>55</v>
      </c>
      <c r="E46" s="17" t="s">
        <v>56</v>
      </c>
      <c r="F46" s="15" t="s">
        <v>57</v>
      </c>
      <c r="G46" s="19" t="s">
        <v>56</v>
      </c>
      <c r="H46" s="19" t="s">
        <v>58</v>
      </c>
      <c r="I46" s="37" t="s">
        <v>59</v>
      </c>
      <c r="J46" s="34">
        <v>53</v>
      </c>
      <c r="K46" s="47">
        <v>44926</v>
      </c>
      <c r="L46" s="37" t="s">
        <v>60</v>
      </c>
      <c r="M46" s="37" t="s">
        <v>37</v>
      </c>
      <c r="N46" s="37" t="s">
        <v>61</v>
      </c>
      <c r="O46" s="39" t="s">
        <v>30</v>
      </c>
      <c r="P46" s="39" t="s">
        <v>30</v>
      </c>
      <c r="Q46" s="17" t="s">
        <v>31</v>
      </c>
      <c r="R46" s="34"/>
      <c r="S46" s="49"/>
      <c r="T46" s="50"/>
      <c r="U46" s="51"/>
      <c r="V46" s="51"/>
      <c r="W46" s="51"/>
    </row>
    <row r="47" s="2" customFormat="1" ht="40" customHeight="1" spans="1:23">
      <c r="A47" s="15">
        <v>2023</v>
      </c>
      <c r="B47" s="15" t="s">
        <v>19</v>
      </c>
      <c r="C47" s="15" t="s">
        <v>195</v>
      </c>
      <c r="D47" s="16" t="s">
        <v>174</v>
      </c>
      <c r="E47" s="17" t="s">
        <v>175</v>
      </c>
      <c r="F47" s="15" t="s">
        <v>57</v>
      </c>
      <c r="G47" s="16" t="s">
        <v>176</v>
      </c>
      <c r="H47" s="16"/>
      <c r="I47" s="35"/>
      <c r="J47" s="35"/>
      <c r="K47" s="35"/>
      <c r="L47" s="35"/>
      <c r="M47" s="39"/>
      <c r="N47" s="39"/>
      <c r="O47" s="39"/>
      <c r="P47" s="39"/>
      <c r="Q47" s="17" t="s">
        <v>31</v>
      </c>
      <c r="R47" s="38" t="s">
        <v>177</v>
      </c>
      <c r="S47" s="49"/>
      <c r="T47" s="50"/>
      <c r="U47" s="51"/>
      <c r="V47" s="51"/>
      <c r="W47" s="51"/>
    </row>
    <row r="48" s="2" customFormat="1" ht="44" customHeight="1" spans="1:23">
      <c r="A48" s="15">
        <v>2023</v>
      </c>
      <c r="B48" s="15" t="s">
        <v>19</v>
      </c>
      <c r="C48" s="15" t="s">
        <v>195</v>
      </c>
      <c r="D48" s="16" t="s">
        <v>68</v>
      </c>
      <c r="E48" s="17" t="s">
        <v>69</v>
      </c>
      <c r="F48" s="15" t="s">
        <v>57</v>
      </c>
      <c r="G48" s="15" t="s">
        <v>70</v>
      </c>
      <c r="H48" s="15" t="s">
        <v>71</v>
      </c>
      <c r="I48" s="34" t="s">
        <v>72</v>
      </c>
      <c r="J48" s="34">
        <v>53</v>
      </c>
      <c r="K48" s="40">
        <v>45536</v>
      </c>
      <c r="L48" s="34" t="s">
        <v>73</v>
      </c>
      <c r="M48" s="34" t="s">
        <v>28</v>
      </c>
      <c r="N48" s="39" t="s">
        <v>74</v>
      </c>
      <c r="O48" s="16" t="s">
        <v>30</v>
      </c>
      <c r="P48" s="16" t="s">
        <v>30</v>
      </c>
      <c r="Q48" s="17" t="s">
        <v>31</v>
      </c>
      <c r="R48" s="39"/>
      <c r="S48" s="49"/>
      <c r="T48" s="50"/>
      <c r="U48" s="51"/>
      <c r="V48" s="51"/>
      <c r="W48" s="51"/>
    </row>
    <row r="49" s="2" customFormat="1" ht="40" customHeight="1" spans="1:23">
      <c r="A49" s="15">
        <v>2023</v>
      </c>
      <c r="B49" s="15" t="s">
        <v>19</v>
      </c>
      <c r="C49" s="15" t="s">
        <v>195</v>
      </c>
      <c r="D49" s="16" t="s">
        <v>179</v>
      </c>
      <c r="E49" s="17" t="s">
        <v>180</v>
      </c>
      <c r="F49" s="15" t="s">
        <v>23</v>
      </c>
      <c r="G49" s="16" t="s">
        <v>176</v>
      </c>
      <c r="H49" s="16"/>
      <c r="I49" s="35"/>
      <c r="J49" s="35"/>
      <c r="K49" s="35"/>
      <c r="L49" s="35"/>
      <c r="M49" s="39"/>
      <c r="N49" s="39"/>
      <c r="O49" s="39"/>
      <c r="P49" s="39"/>
      <c r="Q49" s="17" t="s">
        <v>31</v>
      </c>
      <c r="R49" s="38" t="s">
        <v>177</v>
      </c>
      <c r="S49" s="49"/>
      <c r="T49" s="50"/>
      <c r="U49" s="51"/>
      <c r="V49" s="51"/>
      <c r="W49" s="51"/>
    </row>
    <row r="50" s="2" customFormat="1" ht="40" customHeight="1" spans="1:23">
      <c r="A50" s="15">
        <v>2023</v>
      </c>
      <c r="B50" s="15" t="s">
        <v>19</v>
      </c>
      <c r="C50" s="15" t="s">
        <v>195</v>
      </c>
      <c r="D50" s="16" t="s">
        <v>181</v>
      </c>
      <c r="E50" s="17" t="s">
        <v>182</v>
      </c>
      <c r="F50" s="15" t="s">
        <v>23</v>
      </c>
      <c r="G50" s="16" t="s">
        <v>176</v>
      </c>
      <c r="H50" s="16"/>
      <c r="I50" s="35"/>
      <c r="J50" s="35"/>
      <c r="K50" s="35"/>
      <c r="L50" s="35"/>
      <c r="M50" s="39"/>
      <c r="N50" s="39"/>
      <c r="O50" s="39"/>
      <c r="P50" s="39"/>
      <c r="Q50" s="17" t="s">
        <v>31</v>
      </c>
      <c r="R50" s="38" t="s">
        <v>177</v>
      </c>
      <c r="S50" s="49"/>
      <c r="T50" s="50"/>
      <c r="U50" s="51"/>
      <c r="V50" s="51"/>
      <c r="W50" s="51"/>
    </row>
    <row r="51" s="2" customFormat="1" ht="50" customHeight="1" spans="1:23">
      <c r="A51" s="15">
        <v>2023</v>
      </c>
      <c r="B51" s="15" t="s">
        <v>19</v>
      </c>
      <c r="C51" s="15" t="s">
        <v>195</v>
      </c>
      <c r="D51" s="16" t="s">
        <v>48</v>
      </c>
      <c r="E51" s="17" t="s">
        <v>49</v>
      </c>
      <c r="F51" s="15" t="s">
        <v>41</v>
      </c>
      <c r="G51" s="19" t="s">
        <v>50</v>
      </c>
      <c r="H51" s="19" t="s">
        <v>51</v>
      </c>
      <c r="I51" s="37" t="s">
        <v>52</v>
      </c>
      <c r="J51" s="34">
        <v>43</v>
      </c>
      <c r="K51" s="34">
        <v>2023.11</v>
      </c>
      <c r="L51" s="37" t="s">
        <v>44</v>
      </c>
      <c r="M51" s="37" t="s">
        <v>53</v>
      </c>
      <c r="N51" s="37" t="s">
        <v>54</v>
      </c>
      <c r="O51" s="39" t="s">
        <v>30</v>
      </c>
      <c r="P51" s="39" t="s">
        <v>30</v>
      </c>
      <c r="Q51" s="17" t="s">
        <v>31</v>
      </c>
      <c r="R51" s="34"/>
      <c r="S51" s="49"/>
      <c r="T51" s="50"/>
      <c r="U51" s="51"/>
      <c r="V51" s="51"/>
      <c r="W51" s="51"/>
    </row>
    <row r="52" s="2" customFormat="1" ht="47" customHeight="1" spans="1:23">
      <c r="A52" s="15">
        <v>2023</v>
      </c>
      <c r="B52" s="15" t="s">
        <v>19</v>
      </c>
      <c r="C52" s="15" t="s">
        <v>195</v>
      </c>
      <c r="D52" s="16" t="s">
        <v>183</v>
      </c>
      <c r="E52" s="17" t="s">
        <v>184</v>
      </c>
      <c r="F52" s="15" t="s">
        <v>41</v>
      </c>
      <c r="G52" s="21" t="s">
        <v>185</v>
      </c>
      <c r="H52" s="21" t="s">
        <v>186</v>
      </c>
      <c r="I52" s="44" t="s">
        <v>187</v>
      </c>
      <c r="J52" s="35">
        <v>58</v>
      </c>
      <c r="K52" s="45">
        <v>45725</v>
      </c>
      <c r="L52" s="44" t="s">
        <v>188</v>
      </c>
      <c r="M52" s="38" t="s">
        <v>37</v>
      </c>
      <c r="N52" s="38" t="s">
        <v>189</v>
      </c>
      <c r="O52" s="39" t="s">
        <v>30</v>
      </c>
      <c r="P52" s="39" t="s">
        <v>30</v>
      </c>
      <c r="Q52" s="17" t="s">
        <v>31</v>
      </c>
      <c r="R52" s="39"/>
      <c r="S52" s="49"/>
      <c r="T52" s="50"/>
      <c r="U52" s="51"/>
      <c r="V52" s="51"/>
      <c r="W52" s="51"/>
    </row>
    <row r="53" s="2" customFormat="1" ht="44" customHeight="1" spans="1:23">
      <c r="A53" s="15">
        <v>2023</v>
      </c>
      <c r="B53" s="15" t="s">
        <v>19</v>
      </c>
      <c r="C53" s="15" t="s">
        <v>195</v>
      </c>
      <c r="D53" s="16" t="s">
        <v>160</v>
      </c>
      <c r="E53" s="17" t="s">
        <v>161</v>
      </c>
      <c r="F53" s="15" t="s">
        <v>41</v>
      </c>
      <c r="G53" s="21" t="s">
        <v>161</v>
      </c>
      <c r="H53" s="106" t="s">
        <v>162</v>
      </c>
      <c r="I53" s="34" t="s">
        <v>163</v>
      </c>
      <c r="J53" s="35">
        <v>48</v>
      </c>
      <c r="K53" s="36">
        <v>44986</v>
      </c>
      <c r="L53" s="37" t="s">
        <v>87</v>
      </c>
      <c r="M53" s="34" t="s">
        <v>164</v>
      </c>
      <c r="N53" s="38" t="s">
        <v>165</v>
      </c>
      <c r="O53" s="39" t="s">
        <v>30</v>
      </c>
      <c r="P53" s="39" t="s">
        <v>30</v>
      </c>
      <c r="Q53" s="17" t="s">
        <v>31</v>
      </c>
      <c r="R53" s="39"/>
      <c r="S53" s="49"/>
      <c r="T53" s="50"/>
      <c r="U53" s="51"/>
      <c r="V53" s="51"/>
      <c r="W53" s="51"/>
    </row>
    <row r="54" s="2" customFormat="1" ht="48" customHeight="1" spans="1:23">
      <c r="A54" s="15">
        <v>2023</v>
      </c>
      <c r="B54" s="15" t="s">
        <v>19</v>
      </c>
      <c r="C54" s="15" t="s">
        <v>195</v>
      </c>
      <c r="D54" s="16" t="s">
        <v>39</v>
      </c>
      <c r="E54" s="17" t="s">
        <v>40</v>
      </c>
      <c r="F54" s="15" t="s">
        <v>41</v>
      </c>
      <c r="G54" s="19" t="s">
        <v>40</v>
      </c>
      <c r="H54" s="19" t="s">
        <v>42</v>
      </c>
      <c r="I54" s="37" t="s">
        <v>43</v>
      </c>
      <c r="J54" s="34">
        <v>46</v>
      </c>
      <c r="K54" s="47">
        <v>44994</v>
      </c>
      <c r="L54" s="37" t="s">
        <v>44</v>
      </c>
      <c r="M54" s="37" t="s">
        <v>45</v>
      </c>
      <c r="N54" s="37" t="s">
        <v>46</v>
      </c>
      <c r="O54" s="39" t="s">
        <v>47</v>
      </c>
      <c r="P54" s="39" t="s">
        <v>30</v>
      </c>
      <c r="Q54" s="17" t="s">
        <v>31</v>
      </c>
      <c r="R54" s="39"/>
      <c r="S54" s="49"/>
      <c r="T54" s="50"/>
      <c r="U54" s="51"/>
      <c r="V54" s="51"/>
      <c r="W54" s="51"/>
    </row>
    <row r="55" s="2" customFormat="1" ht="40" customHeight="1" spans="1:23">
      <c r="A55" s="15">
        <v>2024</v>
      </c>
      <c r="B55" s="15" t="s">
        <v>19</v>
      </c>
      <c r="C55" s="15" t="s">
        <v>195</v>
      </c>
      <c r="D55" s="16" t="s">
        <v>193</v>
      </c>
      <c r="E55" s="17" t="s">
        <v>194</v>
      </c>
      <c r="F55" s="15" t="s">
        <v>23</v>
      </c>
      <c r="G55" s="16" t="s">
        <v>176</v>
      </c>
      <c r="H55" s="16"/>
      <c r="I55" s="35"/>
      <c r="J55" s="35"/>
      <c r="K55" s="35"/>
      <c r="L55" s="35"/>
      <c r="M55" s="39"/>
      <c r="N55" s="39"/>
      <c r="O55" s="39"/>
      <c r="P55" s="39"/>
      <c r="Q55" s="17" t="s">
        <v>31</v>
      </c>
      <c r="R55" s="38" t="s">
        <v>177</v>
      </c>
      <c r="S55" s="49"/>
      <c r="T55" s="50"/>
      <c r="U55" s="51"/>
      <c r="V55" s="51"/>
      <c r="W55" s="51"/>
    </row>
    <row r="56" s="2" customFormat="1" ht="40" customHeight="1" spans="1:23">
      <c r="A56" s="15">
        <v>2024</v>
      </c>
      <c r="B56" s="15" t="s">
        <v>19</v>
      </c>
      <c r="C56" s="15" t="s">
        <v>195</v>
      </c>
      <c r="D56" s="16" t="s">
        <v>191</v>
      </c>
      <c r="E56" s="17" t="s">
        <v>192</v>
      </c>
      <c r="F56" s="15" t="s">
        <v>57</v>
      </c>
      <c r="G56" s="16" t="s">
        <v>176</v>
      </c>
      <c r="H56" s="16"/>
      <c r="I56" s="35"/>
      <c r="J56" s="35"/>
      <c r="K56" s="35"/>
      <c r="L56" s="35"/>
      <c r="M56" s="39"/>
      <c r="N56" s="39"/>
      <c r="O56" s="39"/>
      <c r="P56" s="39"/>
      <c r="Q56" s="17" t="s">
        <v>31</v>
      </c>
      <c r="R56" s="38" t="s">
        <v>177</v>
      </c>
      <c r="S56" s="49"/>
      <c r="T56" s="50"/>
      <c r="U56" s="51"/>
      <c r="V56" s="51"/>
      <c r="W56" s="51"/>
    </row>
    <row r="57" s="2" customFormat="1" ht="43" customHeight="1" spans="1:23">
      <c r="A57" s="15">
        <v>2024</v>
      </c>
      <c r="B57" s="15" t="s">
        <v>19</v>
      </c>
      <c r="C57" s="15" t="s">
        <v>195</v>
      </c>
      <c r="D57" s="16" t="s">
        <v>89</v>
      </c>
      <c r="E57" s="17" t="s">
        <v>90</v>
      </c>
      <c r="F57" s="15" t="s">
        <v>57</v>
      </c>
      <c r="G57" s="19" t="s">
        <v>90</v>
      </c>
      <c r="H57" s="19" t="s">
        <v>91</v>
      </c>
      <c r="I57" s="37" t="s">
        <v>92</v>
      </c>
      <c r="J57" s="34">
        <v>55</v>
      </c>
      <c r="K57" s="47">
        <v>44722</v>
      </c>
      <c r="L57" s="37" t="s">
        <v>93</v>
      </c>
      <c r="M57" s="37" t="s">
        <v>94</v>
      </c>
      <c r="N57" s="37" t="s">
        <v>95</v>
      </c>
      <c r="O57" s="39" t="s">
        <v>30</v>
      </c>
      <c r="P57" s="39" t="s">
        <v>30</v>
      </c>
      <c r="Q57" s="17" t="s">
        <v>31</v>
      </c>
      <c r="R57" s="34"/>
      <c r="S57" s="49"/>
      <c r="T57" s="50"/>
      <c r="U57" s="51"/>
      <c r="V57" s="51"/>
      <c r="W57" s="51"/>
    </row>
    <row r="58" s="2" customFormat="1" ht="36" customHeight="1" spans="1:23">
      <c r="A58" s="15">
        <v>2024</v>
      </c>
      <c r="B58" s="15" t="s">
        <v>19</v>
      </c>
      <c r="C58" s="15" t="s">
        <v>195</v>
      </c>
      <c r="D58" s="16" t="s">
        <v>96</v>
      </c>
      <c r="E58" s="17" t="s">
        <v>97</v>
      </c>
      <c r="F58" s="15" t="s">
        <v>57</v>
      </c>
      <c r="G58" s="15" t="s">
        <v>98</v>
      </c>
      <c r="H58" s="15" t="s">
        <v>99</v>
      </c>
      <c r="I58" s="34" t="s">
        <v>100</v>
      </c>
      <c r="J58" s="34">
        <v>52</v>
      </c>
      <c r="K58" s="48">
        <v>2022.08</v>
      </c>
      <c r="L58" s="34" t="s">
        <v>101</v>
      </c>
      <c r="M58" s="34" t="s">
        <v>45</v>
      </c>
      <c r="N58" s="34" t="s">
        <v>102</v>
      </c>
      <c r="O58" s="42" t="s">
        <v>47</v>
      </c>
      <c r="P58" s="42" t="s">
        <v>30</v>
      </c>
      <c r="Q58" s="17" t="s">
        <v>31</v>
      </c>
      <c r="R58" s="39"/>
      <c r="S58" s="49"/>
      <c r="T58" s="50"/>
      <c r="U58" s="51"/>
      <c r="V58" s="51"/>
      <c r="W58" s="51"/>
    </row>
    <row r="59" s="2" customFormat="1" ht="34" customHeight="1" spans="1:23">
      <c r="A59" s="15">
        <v>2024</v>
      </c>
      <c r="B59" s="15" t="s">
        <v>19</v>
      </c>
      <c r="C59" s="15" t="s">
        <v>195</v>
      </c>
      <c r="D59" s="16" t="s">
        <v>103</v>
      </c>
      <c r="E59" s="17" t="s">
        <v>104</v>
      </c>
      <c r="F59" s="15" t="s">
        <v>57</v>
      </c>
      <c r="G59" s="15" t="s">
        <v>105</v>
      </c>
      <c r="H59" s="15" t="s">
        <v>106</v>
      </c>
      <c r="I59" s="34" t="s">
        <v>107</v>
      </c>
      <c r="J59" s="34">
        <v>46.8</v>
      </c>
      <c r="K59" s="40">
        <v>44593</v>
      </c>
      <c r="L59" s="34" t="s">
        <v>108</v>
      </c>
      <c r="M59" s="34" t="s">
        <v>109</v>
      </c>
      <c r="N59" s="37" t="s">
        <v>110</v>
      </c>
      <c r="O59" s="39" t="s">
        <v>30</v>
      </c>
      <c r="P59" s="39" t="s">
        <v>30</v>
      </c>
      <c r="Q59" s="17" t="s">
        <v>31</v>
      </c>
      <c r="R59" s="39"/>
      <c r="S59" s="49"/>
      <c r="T59" s="50"/>
      <c r="U59" s="51"/>
      <c r="V59" s="51"/>
      <c r="W59" s="51"/>
    </row>
    <row r="60" s="2" customFormat="1" ht="37" customHeight="1" spans="1:23">
      <c r="A60" s="15">
        <v>2024</v>
      </c>
      <c r="B60" s="15" t="s">
        <v>19</v>
      </c>
      <c r="C60" s="15" t="s">
        <v>195</v>
      </c>
      <c r="D60" s="16" t="s">
        <v>82</v>
      </c>
      <c r="E60" s="17" t="s">
        <v>83</v>
      </c>
      <c r="F60" s="15" t="s">
        <v>57</v>
      </c>
      <c r="G60" s="16" t="s">
        <v>84</v>
      </c>
      <c r="H60" s="16" t="s">
        <v>85</v>
      </c>
      <c r="I60" s="35" t="s">
        <v>86</v>
      </c>
      <c r="J60" s="35">
        <v>59</v>
      </c>
      <c r="K60" s="46">
        <v>45689</v>
      </c>
      <c r="L60" s="35" t="s">
        <v>87</v>
      </c>
      <c r="M60" s="39" t="s">
        <v>28</v>
      </c>
      <c r="N60" s="39" t="s">
        <v>88</v>
      </c>
      <c r="O60" s="39" t="s">
        <v>30</v>
      </c>
      <c r="P60" s="39" t="s">
        <v>30</v>
      </c>
      <c r="Q60" s="17" t="s">
        <v>31</v>
      </c>
      <c r="R60" s="39"/>
      <c r="S60" s="49"/>
      <c r="T60" s="50"/>
      <c r="U60" s="51"/>
      <c r="V60" s="51"/>
      <c r="W60" s="51"/>
    </row>
    <row r="61" s="2" customFormat="1" ht="42" customHeight="1" spans="1:23">
      <c r="A61" s="15">
        <v>2024</v>
      </c>
      <c r="B61" s="15" t="s">
        <v>19</v>
      </c>
      <c r="C61" s="15" t="s">
        <v>195</v>
      </c>
      <c r="D61" s="16" t="s">
        <v>75</v>
      </c>
      <c r="E61" s="17" t="s">
        <v>76</v>
      </c>
      <c r="F61" s="15" t="s">
        <v>57</v>
      </c>
      <c r="G61" s="16" t="s">
        <v>77</v>
      </c>
      <c r="H61" s="16" t="s">
        <v>78</v>
      </c>
      <c r="I61" s="19" t="s">
        <v>79</v>
      </c>
      <c r="J61" s="15">
        <v>90</v>
      </c>
      <c r="K61" s="15">
        <v>2019</v>
      </c>
      <c r="L61" s="35" t="s">
        <v>80</v>
      </c>
      <c r="M61" s="39" t="s">
        <v>45</v>
      </c>
      <c r="N61" s="19" t="s">
        <v>81</v>
      </c>
      <c r="O61" s="16" t="s">
        <v>47</v>
      </c>
      <c r="P61" s="16" t="s">
        <v>30</v>
      </c>
      <c r="Q61" s="17" t="s">
        <v>31</v>
      </c>
      <c r="R61" s="39"/>
      <c r="S61" s="49"/>
      <c r="T61" s="50"/>
      <c r="U61" s="51"/>
      <c r="V61" s="51"/>
      <c r="W61" s="51"/>
    </row>
    <row r="62" s="2" customFormat="1" ht="47" customHeight="1" spans="1:23">
      <c r="A62" s="15">
        <v>2025</v>
      </c>
      <c r="B62" s="15" t="s">
        <v>19</v>
      </c>
      <c r="C62" s="15" t="s">
        <v>195</v>
      </c>
      <c r="D62" s="16" t="s">
        <v>111</v>
      </c>
      <c r="E62" s="17" t="s">
        <v>112</v>
      </c>
      <c r="F62" s="15" t="s">
        <v>57</v>
      </c>
      <c r="G62" s="16" t="s">
        <v>112</v>
      </c>
      <c r="H62" s="16" t="s">
        <v>113</v>
      </c>
      <c r="I62" s="35" t="s">
        <v>114</v>
      </c>
      <c r="J62" s="35">
        <v>45</v>
      </c>
      <c r="K62" s="35">
        <v>2025.01</v>
      </c>
      <c r="L62" s="35" t="s">
        <v>44</v>
      </c>
      <c r="M62" s="39" t="s">
        <v>67</v>
      </c>
      <c r="N62" s="39" t="s">
        <v>115</v>
      </c>
      <c r="O62" s="39" t="s">
        <v>30</v>
      </c>
      <c r="P62" s="39" t="s">
        <v>47</v>
      </c>
      <c r="Q62" s="17" t="s">
        <v>31</v>
      </c>
      <c r="R62" s="39"/>
      <c r="S62" s="49"/>
      <c r="T62" s="50"/>
      <c r="U62" s="51"/>
      <c r="V62" s="51"/>
      <c r="W62" s="51"/>
    </row>
    <row r="63" s="2" customFormat="1" ht="39" customHeight="1" spans="1:23">
      <c r="A63" s="15">
        <v>2025</v>
      </c>
      <c r="B63" s="15" t="s">
        <v>196</v>
      </c>
      <c r="C63" s="15" t="s">
        <v>116</v>
      </c>
      <c r="D63" s="16" t="s">
        <v>197</v>
      </c>
      <c r="E63" s="17" t="s">
        <v>20</v>
      </c>
      <c r="F63" s="15" t="s">
        <v>57</v>
      </c>
      <c r="G63" s="15" t="s">
        <v>20</v>
      </c>
      <c r="H63" s="15" t="s">
        <v>198</v>
      </c>
      <c r="I63" s="15" t="s">
        <v>199</v>
      </c>
      <c r="J63" s="15">
        <v>49</v>
      </c>
      <c r="K63" s="25">
        <v>45292</v>
      </c>
      <c r="L63" s="15" t="s">
        <v>200</v>
      </c>
      <c r="M63" s="15" t="s">
        <v>28</v>
      </c>
      <c r="N63" s="15" t="s">
        <v>201</v>
      </c>
      <c r="O63" s="28" t="s">
        <v>30</v>
      </c>
      <c r="P63" s="28" t="s">
        <v>30</v>
      </c>
      <c r="Q63" s="17" t="s">
        <v>31</v>
      </c>
      <c r="R63" s="15"/>
      <c r="S63" s="49"/>
      <c r="T63" s="50"/>
      <c r="U63" s="51"/>
      <c r="V63" s="51"/>
      <c r="W63" s="51"/>
    </row>
    <row r="64" s="2" customFormat="1" ht="35" customHeight="1" spans="1:23">
      <c r="A64" s="15">
        <v>2025</v>
      </c>
      <c r="B64" s="15" t="s">
        <v>196</v>
      </c>
      <c r="C64" s="15" t="s">
        <v>116</v>
      </c>
      <c r="D64" s="16" t="s">
        <v>82</v>
      </c>
      <c r="E64" s="17" t="s">
        <v>83</v>
      </c>
      <c r="F64" s="15" t="s">
        <v>57</v>
      </c>
      <c r="G64" s="15" t="s">
        <v>84</v>
      </c>
      <c r="H64" s="15" t="s">
        <v>85</v>
      </c>
      <c r="I64" s="15" t="s">
        <v>86</v>
      </c>
      <c r="J64" s="15">
        <v>59</v>
      </c>
      <c r="K64" s="25">
        <v>45689</v>
      </c>
      <c r="L64" s="15" t="s">
        <v>87</v>
      </c>
      <c r="M64" s="15" t="s">
        <v>28</v>
      </c>
      <c r="N64" s="15" t="s">
        <v>88</v>
      </c>
      <c r="O64" s="28" t="s">
        <v>30</v>
      </c>
      <c r="P64" s="28" t="s">
        <v>30</v>
      </c>
      <c r="Q64" s="17" t="s">
        <v>31</v>
      </c>
      <c r="R64" s="15"/>
      <c r="S64" s="49"/>
      <c r="T64" s="50"/>
      <c r="U64" s="51"/>
      <c r="V64" s="51"/>
      <c r="W64" s="51"/>
    </row>
    <row r="65" s="2" customFormat="1" ht="38" customHeight="1" spans="1:23">
      <c r="A65" s="15">
        <v>2025</v>
      </c>
      <c r="B65" s="15" t="s">
        <v>196</v>
      </c>
      <c r="C65" s="15" t="s">
        <v>116</v>
      </c>
      <c r="D65" s="16" t="s">
        <v>96</v>
      </c>
      <c r="E65" s="17" t="s">
        <v>97</v>
      </c>
      <c r="F65" s="15" t="s">
        <v>57</v>
      </c>
      <c r="G65" s="15" t="s">
        <v>98</v>
      </c>
      <c r="H65" s="15" t="s">
        <v>99</v>
      </c>
      <c r="I65" s="15" t="s">
        <v>100</v>
      </c>
      <c r="J65" s="15">
        <v>52</v>
      </c>
      <c r="K65" s="27">
        <v>2022.08</v>
      </c>
      <c r="L65" s="15" t="s">
        <v>101</v>
      </c>
      <c r="M65" s="15" t="s">
        <v>45</v>
      </c>
      <c r="N65" s="15" t="s">
        <v>102</v>
      </c>
      <c r="O65" s="28" t="s">
        <v>47</v>
      </c>
      <c r="P65" s="28" t="s">
        <v>30</v>
      </c>
      <c r="Q65" s="17" t="s">
        <v>31</v>
      </c>
      <c r="R65" s="15"/>
      <c r="S65" s="49"/>
      <c r="T65" s="50"/>
      <c r="U65" s="51"/>
      <c r="V65" s="51"/>
      <c r="W65" s="51"/>
    </row>
    <row r="66" s="2" customFormat="1" ht="47" customHeight="1" spans="1:23">
      <c r="A66" s="15">
        <v>2025</v>
      </c>
      <c r="B66" s="15" t="s">
        <v>196</v>
      </c>
      <c r="C66" s="15" t="s">
        <v>116</v>
      </c>
      <c r="D66" s="16" t="s">
        <v>202</v>
      </c>
      <c r="E66" s="17" t="s">
        <v>154</v>
      </c>
      <c r="F66" s="15" t="s">
        <v>57</v>
      </c>
      <c r="G66" s="21" t="s">
        <v>155</v>
      </c>
      <c r="H66" s="21" t="s">
        <v>156</v>
      </c>
      <c r="I66" s="21" t="s">
        <v>190</v>
      </c>
      <c r="J66" s="21">
        <v>49</v>
      </c>
      <c r="K66" s="21">
        <v>2023.8</v>
      </c>
      <c r="L66" s="30" t="s">
        <v>80</v>
      </c>
      <c r="M66" s="33" t="s">
        <v>158</v>
      </c>
      <c r="N66" s="33" t="s">
        <v>159</v>
      </c>
      <c r="O66" s="26" t="s">
        <v>30</v>
      </c>
      <c r="P66" s="26" t="s">
        <v>30</v>
      </c>
      <c r="Q66" s="17" t="s">
        <v>31</v>
      </c>
      <c r="R66" s="15"/>
      <c r="S66" s="49"/>
      <c r="T66" s="50"/>
      <c r="U66" s="51"/>
      <c r="V66" s="51"/>
      <c r="W66" s="51"/>
    </row>
    <row r="67" s="2" customFormat="1" ht="39" customHeight="1" spans="1:23">
      <c r="A67" s="15">
        <v>2025</v>
      </c>
      <c r="B67" s="15" t="s">
        <v>196</v>
      </c>
      <c r="C67" s="15" t="s">
        <v>116</v>
      </c>
      <c r="D67" s="16" t="s">
        <v>203</v>
      </c>
      <c r="E67" s="17" t="s">
        <v>204</v>
      </c>
      <c r="F67" s="15" t="s">
        <v>57</v>
      </c>
      <c r="G67" s="19" t="s">
        <v>205</v>
      </c>
      <c r="H67" s="19" t="s">
        <v>206</v>
      </c>
      <c r="I67" s="19" t="s">
        <v>207</v>
      </c>
      <c r="J67" s="15">
        <v>69</v>
      </c>
      <c r="K67" s="15">
        <v>2024.08</v>
      </c>
      <c r="L67" s="19" t="s">
        <v>36</v>
      </c>
      <c r="M67" s="19" t="s">
        <v>45</v>
      </c>
      <c r="N67" s="15"/>
      <c r="O67" s="28" t="s">
        <v>30</v>
      </c>
      <c r="P67" s="28" t="s">
        <v>30</v>
      </c>
      <c r="Q67" s="17" t="s">
        <v>31</v>
      </c>
      <c r="R67" s="15"/>
      <c r="S67" s="49"/>
      <c r="T67" s="50"/>
      <c r="U67" s="51"/>
      <c r="V67" s="51"/>
      <c r="W67" s="51"/>
    </row>
    <row r="68" s="2" customFormat="1" ht="42" customHeight="1" spans="1:23">
      <c r="A68" s="15">
        <v>2025</v>
      </c>
      <c r="B68" s="15" t="s">
        <v>196</v>
      </c>
      <c r="C68" s="15" t="s">
        <v>116</v>
      </c>
      <c r="D68" s="16" t="s">
        <v>39</v>
      </c>
      <c r="E68" s="17" t="s">
        <v>40</v>
      </c>
      <c r="F68" s="15" t="s">
        <v>41</v>
      </c>
      <c r="G68" s="19" t="s">
        <v>40</v>
      </c>
      <c r="H68" s="19" t="s">
        <v>42</v>
      </c>
      <c r="I68" s="19" t="s">
        <v>43</v>
      </c>
      <c r="J68" s="15">
        <v>46</v>
      </c>
      <c r="K68" s="24">
        <v>44994</v>
      </c>
      <c r="L68" s="19" t="s">
        <v>44</v>
      </c>
      <c r="M68" s="19" t="s">
        <v>45</v>
      </c>
      <c r="N68" s="19" t="s">
        <v>46</v>
      </c>
      <c r="O68" s="16" t="s">
        <v>47</v>
      </c>
      <c r="P68" s="16" t="s">
        <v>30</v>
      </c>
      <c r="Q68" s="17" t="s">
        <v>31</v>
      </c>
      <c r="R68" s="15"/>
      <c r="S68" s="49"/>
      <c r="T68" s="50"/>
      <c r="U68" s="51"/>
      <c r="V68" s="51"/>
      <c r="W68" s="51"/>
    </row>
    <row r="69" s="2" customFormat="1" ht="39" customHeight="1" spans="1:23">
      <c r="A69" s="15">
        <v>2025</v>
      </c>
      <c r="B69" s="15" t="s">
        <v>196</v>
      </c>
      <c r="C69" s="15" t="s">
        <v>20</v>
      </c>
      <c r="D69" s="16" t="s">
        <v>96</v>
      </c>
      <c r="E69" s="17" t="s">
        <v>97</v>
      </c>
      <c r="F69" s="15" t="s">
        <v>57</v>
      </c>
      <c r="G69" s="15" t="s">
        <v>98</v>
      </c>
      <c r="H69" s="15" t="s">
        <v>99</v>
      </c>
      <c r="I69" s="15" t="s">
        <v>100</v>
      </c>
      <c r="J69" s="15">
        <v>52</v>
      </c>
      <c r="K69" s="27">
        <v>2022.08</v>
      </c>
      <c r="L69" s="15" t="s">
        <v>101</v>
      </c>
      <c r="M69" s="15" t="s">
        <v>45</v>
      </c>
      <c r="N69" s="15" t="s">
        <v>102</v>
      </c>
      <c r="O69" s="28" t="s">
        <v>47</v>
      </c>
      <c r="P69" s="28" t="s">
        <v>30</v>
      </c>
      <c r="Q69" s="17" t="s">
        <v>31</v>
      </c>
      <c r="R69" s="15"/>
      <c r="S69" s="49"/>
      <c r="T69" s="50"/>
      <c r="U69" s="51"/>
      <c r="V69" s="51"/>
      <c r="W69" s="51"/>
    </row>
    <row r="70" s="2" customFormat="1" ht="36" customHeight="1" spans="1:23">
      <c r="A70" s="15">
        <v>2025</v>
      </c>
      <c r="B70" s="15" t="s">
        <v>196</v>
      </c>
      <c r="C70" s="15" t="s">
        <v>20</v>
      </c>
      <c r="D70" s="16" t="s">
        <v>203</v>
      </c>
      <c r="E70" s="17" t="s">
        <v>204</v>
      </c>
      <c r="F70" s="15" t="s">
        <v>57</v>
      </c>
      <c r="G70" s="19" t="s">
        <v>205</v>
      </c>
      <c r="H70" s="19" t="s">
        <v>206</v>
      </c>
      <c r="I70" s="19" t="s">
        <v>207</v>
      </c>
      <c r="J70" s="15">
        <v>69</v>
      </c>
      <c r="K70" s="15">
        <v>2024.08</v>
      </c>
      <c r="L70" s="19" t="s">
        <v>36</v>
      </c>
      <c r="M70" s="19" t="s">
        <v>45</v>
      </c>
      <c r="N70" s="15"/>
      <c r="O70" s="28" t="s">
        <v>30</v>
      </c>
      <c r="P70" s="28" t="s">
        <v>30</v>
      </c>
      <c r="Q70" s="17" t="s">
        <v>31</v>
      </c>
      <c r="R70" s="15"/>
      <c r="S70" s="49"/>
      <c r="T70" s="50"/>
      <c r="U70" s="51"/>
      <c r="V70" s="51"/>
      <c r="W70" s="51"/>
    </row>
    <row r="71" s="2" customFormat="1" ht="39" customHeight="1" spans="1:23">
      <c r="A71" s="15">
        <v>2025</v>
      </c>
      <c r="B71" s="15" t="s">
        <v>196</v>
      </c>
      <c r="C71" s="15" t="s">
        <v>20</v>
      </c>
      <c r="D71" s="16" t="s">
        <v>82</v>
      </c>
      <c r="E71" s="17" t="s">
        <v>83</v>
      </c>
      <c r="F71" s="15" t="s">
        <v>57</v>
      </c>
      <c r="G71" s="15" t="s">
        <v>84</v>
      </c>
      <c r="H71" s="15" t="s">
        <v>85</v>
      </c>
      <c r="I71" s="15" t="s">
        <v>86</v>
      </c>
      <c r="J71" s="15">
        <v>59</v>
      </c>
      <c r="K71" s="25">
        <v>45689</v>
      </c>
      <c r="L71" s="15" t="s">
        <v>87</v>
      </c>
      <c r="M71" s="15" t="s">
        <v>28</v>
      </c>
      <c r="N71" s="15" t="s">
        <v>88</v>
      </c>
      <c r="O71" s="28" t="s">
        <v>30</v>
      </c>
      <c r="P71" s="28" t="s">
        <v>30</v>
      </c>
      <c r="Q71" s="17" t="s">
        <v>31</v>
      </c>
      <c r="R71" s="15"/>
      <c r="S71" s="49"/>
      <c r="T71" s="50"/>
      <c r="U71" s="51"/>
      <c r="V71" s="51"/>
      <c r="W71" s="51"/>
    </row>
    <row r="72" s="2" customFormat="1" ht="57" customHeight="1" spans="1:23">
      <c r="A72" s="15">
        <v>2025</v>
      </c>
      <c r="B72" s="15" t="s">
        <v>196</v>
      </c>
      <c r="C72" s="15" t="s">
        <v>20</v>
      </c>
      <c r="D72" s="16" t="s">
        <v>208</v>
      </c>
      <c r="E72" s="17" t="s">
        <v>209</v>
      </c>
      <c r="F72" s="15" t="s">
        <v>57</v>
      </c>
      <c r="G72" s="19" t="s">
        <v>210</v>
      </c>
      <c r="H72" s="106" t="s">
        <v>211</v>
      </c>
      <c r="I72" s="19" t="s">
        <v>212</v>
      </c>
      <c r="J72" s="15">
        <v>68</v>
      </c>
      <c r="K72" s="15">
        <v>2025</v>
      </c>
      <c r="L72" s="19" t="s">
        <v>87</v>
      </c>
      <c r="M72" s="19" t="s">
        <v>213</v>
      </c>
      <c r="N72" s="19" t="s">
        <v>214</v>
      </c>
      <c r="O72" s="28" t="s">
        <v>30</v>
      </c>
      <c r="P72" s="28" t="s">
        <v>30</v>
      </c>
      <c r="Q72" s="17" t="s">
        <v>31</v>
      </c>
      <c r="R72" s="15"/>
      <c r="S72" s="49"/>
      <c r="T72" s="50"/>
      <c r="U72" s="51"/>
      <c r="V72" s="51"/>
      <c r="W72" s="51"/>
    </row>
    <row r="73" s="2" customFormat="1" ht="38" customHeight="1" spans="1:23">
      <c r="A73" s="15">
        <v>2025</v>
      </c>
      <c r="B73" s="15" t="s">
        <v>196</v>
      </c>
      <c r="C73" s="15" t="s">
        <v>20</v>
      </c>
      <c r="D73" s="16" t="s">
        <v>215</v>
      </c>
      <c r="E73" s="17" t="s">
        <v>216</v>
      </c>
      <c r="F73" s="15" t="s">
        <v>57</v>
      </c>
      <c r="G73" s="19" t="s">
        <v>216</v>
      </c>
      <c r="H73" s="19" t="s">
        <v>217</v>
      </c>
      <c r="I73" s="19" t="s">
        <v>218</v>
      </c>
      <c r="J73" s="15">
        <v>48</v>
      </c>
      <c r="K73" s="68">
        <v>45352</v>
      </c>
      <c r="L73" s="19" t="s">
        <v>36</v>
      </c>
      <c r="M73" s="19" t="s">
        <v>219</v>
      </c>
      <c r="N73" s="19" t="s">
        <v>220</v>
      </c>
      <c r="O73" s="28" t="s">
        <v>30</v>
      </c>
      <c r="P73" s="28" t="s">
        <v>30</v>
      </c>
      <c r="Q73" s="17" t="s">
        <v>31</v>
      </c>
      <c r="R73" s="15"/>
      <c r="S73" s="49"/>
      <c r="T73" s="50"/>
      <c r="U73" s="51"/>
      <c r="V73" s="51"/>
      <c r="W73" s="51"/>
    </row>
    <row r="74" s="2" customFormat="1" ht="43" customHeight="1" spans="1:23">
      <c r="A74" s="15">
        <v>2025</v>
      </c>
      <c r="B74" s="15" t="s">
        <v>221</v>
      </c>
      <c r="C74" s="15" t="s">
        <v>222</v>
      </c>
      <c r="D74" s="16" t="s">
        <v>223</v>
      </c>
      <c r="E74" s="17" t="s">
        <v>224</v>
      </c>
      <c r="F74" s="15" t="s">
        <v>41</v>
      </c>
      <c r="G74" s="19" t="s">
        <v>225</v>
      </c>
      <c r="H74" s="107" t="s">
        <v>226</v>
      </c>
      <c r="I74" s="18" t="s">
        <v>227</v>
      </c>
      <c r="J74" s="15">
        <v>58</v>
      </c>
      <c r="K74" s="24">
        <v>45170</v>
      </c>
      <c r="L74" s="18" t="s">
        <v>87</v>
      </c>
      <c r="M74" s="19" t="s">
        <v>213</v>
      </c>
      <c r="N74" s="15" t="s">
        <v>228</v>
      </c>
      <c r="O74" s="28" t="s">
        <v>30</v>
      </c>
      <c r="P74" s="28" t="s">
        <v>30</v>
      </c>
      <c r="Q74" s="17" t="s">
        <v>31</v>
      </c>
      <c r="R74" s="15"/>
      <c r="S74" s="49"/>
      <c r="T74" s="50"/>
      <c r="U74" s="51"/>
      <c r="V74" s="51"/>
      <c r="W74" s="51"/>
    </row>
    <row r="75" s="2" customFormat="1" ht="46" customHeight="1" spans="1:23">
      <c r="A75" s="15">
        <v>2025</v>
      </c>
      <c r="B75" s="15" t="s">
        <v>221</v>
      </c>
      <c r="C75" s="15" t="s">
        <v>222</v>
      </c>
      <c r="D75" s="16" t="s">
        <v>229</v>
      </c>
      <c r="E75" s="17" t="s">
        <v>230</v>
      </c>
      <c r="F75" s="15" t="s">
        <v>57</v>
      </c>
      <c r="G75" s="19" t="s">
        <v>112</v>
      </c>
      <c r="H75" s="106" t="s">
        <v>231</v>
      </c>
      <c r="I75" s="19" t="s">
        <v>114</v>
      </c>
      <c r="J75" s="15">
        <v>45</v>
      </c>
      <c r="K75" s="24">
        <v>45658</v>
      </c>
      <c r="L75" s="55" t="s">
        <v>44</v>
      </c>
      <c r="M75" s="19" t="s">
        <v>67</v>
      </c>
      <c r="N75" s="19" t="s">
        <v>115</v>
      </c>
      <c r="O75" s="28" t="s">
        <v>30</v>
      </c>
      <c r="P75" s="28" t="s">
        <v>47</v>
      </c>
      <c r="Q75" s="17" t="s">
        <v>31</v>
      </c>
      <c r="R75" s="15"/>
      <c r="S75" s="49"/>
      <c r="T75" s="50"/>
      <c r="U75" s="51"/>
      <c r="V75" s="51"/>
      <c r="W75" s="51"/>
    </row>
    <row r="76" s="2" customFormat="1" ht="42" customHeight="1" spans="1:23">
      <c r="A76" s="15">
        <v>2025</v>
      </c>
      <c r="B76" s="15" t="s">
        <v>221</v>
      </c>
      <c r="C76" s="15" t="s">
        <v>222</v>
      </c>
      <c r="D76" s="16" t="s">
        <v>232</v>
      </c>
      <c r="E76" s="17" t="s">
        <v>233</v>
      </c>
      <c r="F76" s="15" t="s">
        <v>57</v>
      </c>
      <c r="G76" s="19" t="s">
        <v>234</v>
      </c>
      <c r="H76" s="19" t="s">
        <v>235</v>
      </c>
      <c r="I76" s="19" t="s">
        <v>236</v>
      </c>
      <c r="J76" s="15">
        <v>49.6</v>
      </c>
      <c r="K76" s="15">
        <v>2024.6</v>
      </c>
      <c r="L76" s="15"/>
      <c r="M76" s="19" t="s">
        <v>237</v>
      </c>
      <c r="N76" s="19" t="s">
        <v>238</v>
      </c>
      <c r="O76" s="28" t="s">
        <v>30</v>
      </c>
      <c r="P76" s="28" t="s">
        <v>30</v>
      </c>
      <c r="Q76" s="17" t="s">
        <v>31</v>
      </c>
      <c r="R76" s="15"/>
      <c r="S76" s="49"/>
      <c r="T76" s="50"/>
      <c r="U76" s="51"/>
      <c r="V76" s="51"/>
      <c r="W76" s="51"/>
    </row>
    <row r="77" s="2" customFormat="1" ht="56" customHeight="1" spans="1:23">
      <c r="A77" s="15">
        <v>2025</v>
      </c>
      <c r="B77" s="15" t="s">
        <v>221</v>
      </c>
      <c r="C77" s="15" t="s">
        <v>222</v>
      </c>
      <c r="D77" s="16" t="s">
        <v>239</v>
      </c>
      <c r="E77" s="17" t="s">
        <v>240</v>
      </c>
      <c r="F77" s="15" t="s">
        <v>57</v>
      </c>
      <c r="G77" s="19" t="s">
        <v>241</v>
      </c>
      <c r="H77" s="15" t="s">
        <v>242</v>
      </c>
      <c r="I77" s="19" t="s">
        <v>243</v>
      </c>
      <c r="J77" s="15">
        <v>59.8</v>
      </c>
      <c r="K77" s="25">
        <v>44835</v>
      </c>
      <c r="L77" s="52" t="s">
        <v>44</v>
      </c>
      <c r="M77" s="15" t="s">
        <v>213</v>
      </c>
      <c r="N77" s="19" t="s">
        <v>115</v>
      </c>
      <c r="O77" s="28" t="s">
        <v>30</v>
      </c>
      <c r="P77" s="28" t="s">
        <v>47</v>
      </c>
      <c r="Q77" s="17" t="s">
        <v>31</v>
      </c>
      <c r="R77" s="15"/>
      <c r="S77" s="49"/>
      <c r="T77" s="50"/>
      <c r="U77" s="51"/>
      <c r="V77" s="51"/>
      <c r="W77" s="51"/>
    </row>
    <row r="78" s="3" customFormat="1" ht="50" customHeight="1" spans="1:19">
      <c r="A78" s="52">
        <v>2023</v>
      </c>
      <c r="B78" s="52" t="s">
        <v>19</v>
      </c>
      <c r="C78" s="53" t="s">
        <v>244</v>
      </c>
      <c r="D78" s="54" t="s">
        <v>245</v>
      </c>
      <c r="E78" s="55" t="s">
        <v>246</v>
      </c>
      <c r="F78" s="55" t="s">
        <v>247</v>
      </c>
      <c r="G78" s="55" t="s">
        <v>246</v>
      </c>
      <c r="H78" s="56">
        <v>9787040610536</v>
      </c>
      <c r="I78" s="52" t="s">
        <v>248</v>
      </c>
      <c r="J78" s="52">
        <v>26</v>
      </c>
      <c r="K78" s="69" t="s">
        <v>249</v>
      </c>
      <c r="L78" s="52" t="s">
        <v>44</v>
      </c>
      <c r="M78" s="52" t="s">
        <v>250</v>
      </c>
      <c r="N78" s="52" t="s">
        <v>251</v>
      </c>
      <c r="O78" s="70" t="s">
        <v>47</v>
      </c>
      <c r="P78" s="70" t="s">
        <v>30</v>
      </c>
      <c r="Q78" s="52" t="s">
        <v>252</v>
      </c>
      <c r="R78" s="54"/>
      <c r="S78" s="85"/>
    </row>
    <row r="79" s="3" customFormat="1" ht="36" customHeight="1" spans="1:19">
      <c r="A79" s="54">
        <v>2024</v>
      </c>
      <c r="B79" s="54" t="s">
        <v>19</v>
      </c>
      <c r="C79" s="53" t="s">
        <v>244</v>
      </c>
      <c r="D79" s="54" t="s">
        <v>253</v>
      </c>
      <c r="E79" s="57" t="s">
        <v>254</v>
      </c>
      <c r="F79" s="55" t="s">
        <v>247</v>
      </c>
      <c r="G79" s="57" t="s">
        <v>254</v>
      </c>
      <c r="H79" s="108" t="s">
        <v>255</v>
      </c>
      <c r="I79" s="52" t="s">
        <v>248</v>
      </c>
      <c r="J79" s="54">
        <v>23</v>
      </c>
      <c r="K79" s="69" t="s">
        <v>256</v>
      </c>
      <c r="L79" s="53" t="s">
        <v>93</v>
      </c>
      <c r="M79" s="52" t="s">
        <v>45</v>
      </c>
      <c r="N79" s="52" t="s">
        <v>251</v>
      </c>
      <c r="O79" s="70" t="s">
        <v>47</v>
      </c>
      <c r="P79" s="70" t="s">
        <v>30</v>
      </c>
      <c r="Q79" s="52" t="s">
        <v>252</v>
      </c>
      <c r="R79" s="54"/>
      <c r="S79" s="85"/>
    </row>
    <row r="80" s="3" customFormat="1" ht="49" customHeight="1" spans="1:19">
      <c r="A80" s="54">
        <v>2024</v>
      </c>
      <c r="B80" s="54" t="s">
        <v>19</v>
      </c>
      <c r="C80" s="53" t="s">
        <v>244</v>
      </c>
      <c r="D80" s="54" t="s">
        <v>257</v>
      </c>
      <c r="E80" s="55" t="s">
        <v>258</v>
      </c>
      <c r="F80" s="55" t="s">
        <v>259</v>
      </c>
      <c r="G80" s="55" t="s">
        <v>260</v>
      </c>
      <c r="H80" s="56">
        <v>9787516234945</v>
      </c>
      <c r="I80" s="52" t="s">
        <v>261</v>
      </c>
      <c r="J80" s="54">
        <v>45</v>
      </c>
      <c r="K80" s="54">
        <v>2024</v>
      </c>
      <c r="L80" s="54"/>
      <c r="M80" s="52" t="s">
        <v>262</v>
      </c>
      <c r="N80" s="52"/>
      <c r="O80" s="70" t="s">
        <v>30</v>
      </c>
      <c r="P80" s="70" t="s">
        <v>30</v>
      </c>
      <c r="Q80" s="52" t="s">
        <v>252</v>
      </c>
      <c r="R80" s="54"/>
      <c r="S80" s="85"/>
    </row>
    <row r="81" s="3" customFormat="1" ht="45" customHeight="1" spans="1:19">
      <c r="A81" s="53">
        <v>2025</v>
      </c>
      <c r="B81" s="53" t="s">
        <v>19</v>
      </c>
      <c r="C81" s="53" t="s">
        <v>244</v>
      </c>
      <c r="D81" s="53" t="s">
        <v>263</v>
      </c>
      <c r="E81" s="58" t="s">
        <v>264</v>
      </c>
      <c r="F81" s="59" t="s">
        <v>247</v>
      </c>
      <c r="G81" s="58" t="s">
        <v>264</v>
      </c>
      <c r="H81" s="56">
        <v>9787040599022</v>
      </c>
      <c r="I81" s="52" t="s">
        <v>248</v>
      </c>
      <c r="J81" s="54">
        <v>18</v>
      </c>
      <c r="K81" s="69" t="s">
        <v>265</v>
      </c>
      <c r="L81" s="54" t="s">
        <v>93</v>
      </c>
      <c r="M81" s="52" t="s">
        <v>45</v>
      </c>
      <c r="N81" s="52" t="s">
        <v>251</v>
      </c>
      <c r="O81" s="70" t="s">
        <v>47</v>
      </c>
      <c r="P81" s="70" t="s">
        <v>30</v>
      </c>
      <c r="Q81" s="52" t="s">
        <v>252</v>
      </c>
      <c r="R81" s="54"/>
      <c r="S81" s="85"/>
    </row>
    <row r="82" s="3" customFormat="1" ht="45" customHeight="1" spans="1:19">
      <c r="A82" s="54">
        <v>2025</v>
      </c>
      <c r="B82" s="54" t="s">
        <v>196</v>
      </c>
      <c r="C82" s="53" t="s">
        <v>244</v>
      </c>
      <c r="D82" s="54" t="s">
        <v>253</v>
      </c>
      <c r="E82" s="57" t="s">
        <v>254</v>
      </c>
      <c r="F82" s="59" t="s">
        <v>247</v>
      </c>
      <c r="G82" s="57" t="s">
        <v>254</v>
      </c>
      <c r="H82" s="108" t="s">
        <v>255</v>
      </c>
      <c r="I82" s="71" t="s">
        <v>248</v>
      </c>
      <c r="J82" s="72">
        <v>23</v>
      </c>
      <c r="K82" s="73" t="s">
        <v>256</v>
      </c>
      <c r="L82" s="72" t="s">
        <v>93</v>
      </c>
      <c r="M82" s="71" t="s">
        <v>45</v>
      </c>
      <c r="N82" s="71" t="s">
        <v>251</v>
      </c>
      <c r="O82" s="74" t="s">
        <v>47</v>
      </c>
      <c r="P82" s="74" t="s">
        <v>30</v>
      </c>
      <c r="Q82" s="52" t="s">
        <v>252</v>
      </c>
      <c r="R82" s="54"/>
      <c r="S82" s="85"/>
    </row>
    <row r="83" s="3" customFormat="1" ht="45" customHeight="1" spans="1:19">
      <c r="A83" s="54">
        <v>2025</v>
      </c>
      <c r="B83" s="54" t="s">
        <v>221</v>
      </c>
      <c r="C83" s="53" t="s">
        <v>244</v>
      </c>
      <c r="D83" s="54" t="s">
        <v>266</v>
      </c>
      <c r="E83" s="57" t="s">
        <v>264</v>
      </c>
      <c r="F83" s="55" t="s">
        <v>247</v>
      </c>
      <c r="G83" s="57" t="s">
        <v>264</v>
      </c>
      <c r="H83" s="56">
        <v>9787040599022</v>
      </c>
      <c r="I83" s="52" t="s">
        <v>248</v>
      </c>
      <c r="J83" s="54">
        <v>18</v>
      </c>
      <c r="K83" s="69" t="s">
        <v>265</v>
      </c>
      <c r="L83" s="53" t="s">
        <v>93</v>
      </c>
      <c r="M83" s="52" t="s">
        <v>45</v>
      </c>
      <c r="N83" s="52" t="s">
        <v>251</v>
      </c>
      <c r="O83" s="70" t="s">
        <v>47</v>
      </c>
      <c r="P83" s="70" t="s">
        <v>30</v>
      </c>
      <c r="Q83" s="52" t="s">
        <v>252</v>
      </c>
      <c r="R83" s="54"/>
      <c r="S83" s="85"/>
    </row>
    <row r="84" s="4" customFormat="1" ht="41" customHeight="1" spans="1:19">
      <c r="A84" s="60">
        <v>2025</v>
      </c>
      <c r="B84" s="60" t="s">
        <v>19</v>
      </c>
      <c r="C84" s="60" t="s">
        <v>244</v>
      </c>
      <c r="D84" s="52" t="s">
        <v>267</v>
      </c>
      <c r="E84" s="55" t="s">
        <v>268</v>
      </c>
      <c r="F84" s="59" t="s">
        <v>247</v>
      </c>
      <c r="G84" s="59" t="s">
        <v>269</v>
      </c>
      <c r="H84" s="56">
        <v>9787547867969</v>
      </c>
      <c r="I84" s="60" t="s">
        <v>270</v>
      </c>
      <c r="J84" s="60" t="s">
        <v>271</v>
      </c>
      <c r="K84" s="75">
        <v>45536</v>
      </c>
      <c r="L84" s="52" t="s">
        <v>44</v>
      </c>
      <c r="M84" s="52" t="s">
        <v>272</v>
      </c>
      <c r="N84" s="52"/>
      <c r="O84" s="76" t="s">
        <v>30</v>
      </c>
      <c r="P84" s="76" t="s">
        <v>47</v>
      </c>
      <c r="Q84" s="52" t="s">
        <v>273</v>
      </c>
      <c r="R84" s="52"/>
      <c r="S84" s="86"/>
    </row>
    <row r="85" s="4" customFormat="1" ht="47" customHeight="1" spans="1:19">
      <c r="A85" s="60">
        <v>2025</v>
      </c>
      <c r="B85" s="60" t="s">
        <v>221</v>
      </c>
      <c r="C85" s="60" t="s">
        <v>244</v>
      </c>
      <c r="D85" s="52" t="s">
        <v>274</v>
      </c>
      <c r="E85" s="55" t="s">
        <v>268</v>
      </c>
      <c r="F85" s="55" t="s">
        <v>247</v>
      </c>
      <c r="G85" s="55" t="s">
        <v>269</v>
      </c>
      <c r="H85" s="56">
        <v>9787547867969</v>
      </c>
      <c r="I85" s="52" t="s">
        <v>270</v>
      </c>
      <c r="J85" s="52" t="s">
        <v>271</v>
      </c>
      <c r="K85" s="75">
        <v>45536</v>
      </c>
      <c r="L85" s="52" t="s">
        <v>44</v>
      </c>
      <c r="M85" s="52" t="s">
        <v>272</v>
      </c>
      <c r="N85" s="52"/>
      <c r="O85" s="76" t="s">
        <v>30</v>
      </c>
      <c r="P85" s="76" t="s">
        <v>47</v>
      </c>
      <c r="Q85" s="52" t="s">
        <v>273</v>
      </c>
      <c r="R85" s="52"/>
      <c r="S85" s="86"/>
    </row>
    <row r="86" s="3" customFormat="1" ht="43" customHeight="1" spans="1:19">
      <c r="A86" s="60">
        <v>2025</v>
      </c>
      <c r="B86" s="53" t="s">
        <v>19</v>
      </c>
      <c r="C86" s="60" t="s">
        <v>244</v>
      </c>
      <c r="D86" s="54" t="s">
        <v>275</v>
      </c>
      <c r="E86" s="57" t="s">
        <v>276</v>
      </c>
      <c r="F86" s="55" t="s">
        <v>247</v>
      </c>
      <c r="G86" s="57" t="s">
        <v>277</v>
      </c>
      <c r="H86" s="108" t="s">
        <v>278</v>
      </c>
      <c r="I86" s="52" t="s">
        <v>279</v>
      </c>
      <c r="J86" s="54">
        <v>49</v>
      </c>
      <c r="K86" s="54" t="s">
        <v>280</v>
      </c>
      <c r="L86" s="54" t="s">
        <v>44</v>
      </c>
      <c r="M86" s="54" t="s">
        <v>213</v>
      </c>
      <c r="N86" s="54"/>
      <c r="O86" s="70" t="s">
        <v>30</v>
      </c>
      <c r="P86" s="70" t="s">
        <v>30</v>
      </c>
      <c r="Q86" s="52" t="s">
        <v>281</v>
      </c>
      <c r="R86" s="54"/>
      <c r="S86" s="85"/>
    </row>
    <row r="87" s="3" customFormat="1" ht="43" customHeight="1" spans="1:19">
      <c r="A87" s="60">
        <v>2025</v>
      </c>
      <c r="B87" s="53" t="s">
        <v>19</v>
      </c>
      <c r="C87" s="60" t="s">
        <v>244</v>
      </c>
      <c r="D87" s="54" t="s">
        <v>282</v>
      </c>
      <c r="E87" s="57" t="s">
        <v>283</v>
      </c>
      <c r="F87" s="55" t="s">
        <v>247</v>
      </c>
      <c r="G87" s="57" t="s">
        <v>277</v>
      </c>
      <c r="H87" s="108" t="s">
        <v>278</v>
      </c>
      <c r="I87" s="52" t="s">
        <v>279</v>
      </c>
      <c r="J87" s="54">
        <v>49</v>
      </c>
      <c r="K87" s="54" t="s">
        <v>280</v>
      </c>
      <c r="L87" s="54" t="s">
        <v>44</v>
      </c>
      <c r="M87" s="54" t="s">
        <v>213</v>
      </c>
      <c r="N87" s="54"/>
      <c r="O87" s="70" t="s">
        <v>30</v>
      </c>
      <c r="P87" s="70" t="s">
        <v>30</v>
      </c>
      <c r="Q87" s="52" t="s">
        <v>281</v>
      </c>
      <c r="R87" s="54"/>
      <c r="S87" s="85"/>
    </row>
    <row r="88" s="3" customFormat="1" ht="42" customHeight="1" spans="1:19">
      <c r="A88" s="60">
        <v>2025</v>
      </c>
      <c r="B88" s="53" t="s">
        <v>221</v>
      </c>
      <c r="C88" s="60" t="s">
        <v>244</v>
      </c>
      <c r="D88" s="54" t="s">
        <v>284</v>
      </c>
      <c r="E88" s="57" t="s">
        <v>285</v>
      </c>
      <c r="F88" s="55" t="s">
        <v>247</v>
      </c>
      <c r="G88" s="57" t="s">
        <v>277</v>
      </c>
      <c r="H88" s="108" t="s">
        <v>278</v>
      </c>
      <c r="I88" s="52" t="s">
        <v>279</v>
      </c>
      <c r="J88" s="54">
        <v>49</v>
      </c>
      <c r="K88" s="54" t="s">
        <v>280</v>
      </c>
      <c r="L88" s="54" t="s">
        <v>44</v>
      </c>
      <c r="M88" s="54" t="s">
        <v>213</v>
      </c>
      <c r="N88" s="54"/>
      <c r="O88" s="70" t="s">
        <v>30</v>
      </c>
      <c r="P88" s="70" t="s">
        <v>30</v>
      </c>
      <c r="Q88" s="52" t="s">
        <v>281</v>
      </c>
      <c r="R88" s="54"/>
      <c r="S88" s="85"/>
    </row>
    <row r="89" s="3" customFormat="1" ht="39" customHeight="1" spans="1:19">
      <c r="A89" s="60">
        <v>2025</v>
      </c>
      <c r="B89" s="53" t="s">
        <v>19</v>
      </c>
      <c r="C89" s="53" t="s">
        <v>244</v>
      </c>
      <c r="D89" s="54" t="s">
        <v>286</v>
      </c>
      <c r="E89" s="57" t="s">
        <v>287</v>
      </c>
      <c r="F89" s="55" t="s">
        <v>247</v>
      </c>
      <c r="G89" s="57" t="s">
        <v>287</v>
      </c>
      <c r="H89" s="56">
        <v>9787313285706</v>
      </c>
      <c r="I89" s="52" t="s">
        <v>288</v>
      </c>
      <c r="J89" s="54">
        <v>49.8</v>
      </c>
      <c r="K89" s="77">
        <v>45108</v>
      </c>
      <c r="L89" s="54" t="s">
        <v>44</v>
      </c>
      <c r="M89" s="54" t="s">
        <v>289</v>
      </c>
      <c r="N89" s="54"/>
      <c r="O89" s="70" t="s">
        <v>30</v>
      </c>
      <c r="P89" s="70" t="s">
        <v>47</v>
      </c>
      <c r="Q89" s="52" t="s">
        <v>290</v>
      </c>
      <c r="R89" s="54"/>
      <c r="S89" s="85"/>
    </row>
    <row r="90" s="3" customFormat="1" ht="38" customHeight="1" spans="1:19">
      <c r="A90" s="60">
        <v>2025</v>
      </c>
      <c r="B90" s="53" t="s">
        <v>221</v>
      </c>
      <c r="C90" s="53" t="s">
        <v>244</v>
      </c>
      <c r="D90" s="54" t="s">
        <v>291</v>
      </c>
      <c r="E90" s="57" t="s">
        <v>287</v>
      </c>
      <c r="F90" s="55" t="s">
        <v>247</v>
      </c>
      <c r="G90" s="57" t="s">
        <v>287</v>
      </c>
      <c r="H90" s="56">
        <v>9787313285706</v>
      </c>
      <c r="I90" s="52" t="s">
        <v>288</v>
      </c>
      <c r="J90" s="54">
        <v>49.8</v>
      </c>
      <c r="K90" s="77">
        <v>45108</v>
      </c>
      <c r="L90" s="54" t="s">
        <v>44</v>
      </c>
      <c r="M90" s="54" t="s">
        <v>289</v>
      </c>
      <c r="N90" s="54"/>
      <c r="O90" s="70" t="s">
        <v>30</v>
      </c>
      <c r="P90" s="70" t="s">
        <v>47</v>
      </c>
      <c r="Q90" s="52" t="s">
        <v>290</v>
      </c>
      <c r="R90" s="54"/>
      <c r="S90" s="85"/>
    </row>
    <row r="91" s="3" customFormat="1" ht="48" customHeight="1" spans="1:19">
      <c r="A91" s="52">
        <v>2025</v>
      </c>
      <c r="B91" s="52" t="s">
        <v>19</v>
      </c>
      <c r="C91" s="52" t="s">
        <v>292</v>
      </c>
      <c r="D91" s="54" t="s">
        <v>293</v>
      </c>
      <c r="E91" s="61" t="s">
        <v>294</v>
      </c>
      <c r="F91" s="61" t="s">
        <v>57</v>
      </c>
      <c r="G91" s="61" t="s">
        <v>295</v>
      </c>
      <c r="H91" s="56">
        <v>9787544676052</v>
      </c>
      <c r="I91" s="52" t="s">
        <v>296</v>
      </c>
      <c r="J91" s="52">
        <v>59</v>
      </c>
      <c r="K91" s="78">
        <v>45108</v>
      </c>
      <c r="L91" s="54"/>
      <c r="M91" s="52" t="s">
        <v>297</v>
      </c>
      <c r="N91" s="54"/>
      <c r="O91" s="70" t="s">
        <v>30</v>
      </c>
      <c r="P91" s="70" t="s">
        <v>30</v>
      </c>
      <c r="Q91" s="52" t="s">
        <v>298</v>
      </c>
      <c r="R91" s="54"/>
      <c r="S91" s="85"/>
    </row>
    <row r="92" s="3" customFormat="1" ht="51" customHeight="1" spans="1:19">
      <c r="A92" s="52">
        <v>2024</v>
      </c>
      <c r="B92" s="52" t="s">
        <v>19</v>
      </c>
      <c r="C92" s="52" t="s">
        <v>292</v>
      </c>
      <c r="D92" s="54" t="s">
        <v>299</v>
      </c>
      <c r="E92" s="61" t="s">
        <v>300</v>
      </c>
      <c r="F92" s="61" t="s">
        <v>57</v>
      </c>
      <c r="G92" s="61" t="s">
        <v>301</v>
      </c>
      <c r="H92" s="56">
        <v>9787544676267</v>
      </c>
      <c r="I92" s="52" t="s">
        <v>296</v>
      </c>
      <c r="J92" s="52">
        <v>59</v>
      </c>
      <c r="K92" s="78">
        <v>45353</v>
      </c>
      <c r="L92" s="54"/>
      <c r="M92" s="52" t="s">
        <v>297</v>
      </c>
      <c r="N92" s="54"/>
      <c r="O92" s="70" t="s">
        <v>30</v>
      </c>
      <c r="P92" s="70" t="s">
        <v>30</v>
      </c>
      <c r="Q92" s="52" t="s">
        <v>298</v>
      </c>
      <c r="R92" s="54"/>
      <c r="S92" s="85"/>
    </row>
    <row r="93" s="3" customFormat="1" ht="63" customHeight="1" spans="1:19">
      <c r="A93" s="52">
        <v>2025</v>
      </c>
      <c r="B93" s="52" t="s">
        <v>221</v>
      </c>
      <c r="C93" s="52" t="s">
        <v>292</v>
      </c>
      <c r="D93" s="54" t="s">
        <v>302</v>
      </c>
      <c r="E93" s="61" t="s">
        <v>303</v>
      </c>
      <c r="F93" s="61" t="s">
        <v>57</v>
      </c>
      <c r="G93" s="61" t="s">
        <v>304</v>
      </c>
      <c r="H93" s="108" t="s">
        <v>305</v>
      </c>
      <c r="I93" s="52" t="s">
        <v>306</v>
      </c>
      <c r="J93" s="52">
        <v>43</v>
      </c>
      <c r="K93" s="75">
        <v>43983</v>
      </c>
      <c r="L93" s="54"/>
      <c r="M93" s="52" t="s">
        <v>297</v>
      </c>
      <c r="N93" s="54"/>
      <c r="O93" s="70" t="s">
        <v>30</v>
      </c>
      <c r="P93" s="70" t="s">
        <v>30</v>
      </c>
      <c r="Q93" s="52" t="s">
        <v>298</v>
      </c>
      <c r="R93" s="54"/>
      <c r="S93" s="85"/>
    </row>
    <row r="94" s="3" customFormat="1" ht="37" customHeight="1" spans="1:19">
      <c r="A94" s="52">
        <v>2025</v>
      </c>
      <c r="B94" s="53" t="s">
        <v>19</v>
      </c>
      <c r="C94" s="52" t="s">
        <v>292</v>
      </c>
      <c r="D94" s="54" t="s">
        <v>307</v>
      </c>
      <c r="E94" s="57" t="s">
        <v>308</v>
      </c>
      <c r="F94" s="61" t="s">
        <v>57</v>
      </c>
      <c r="G94" s="61" t="s">
        <v>309</v>
      </c>
      <c r="H94" s="56">
        <v>9787521338348</v>
      </c>
      <c r="I94" s="79" t="s">
        <v>310</v>
      </c>
      <c r="J94" s="52">
        <v>68</v>
      </c>
      <c r="K94" s="80">
        <v>44743</v>
      </c>
      <c r="L94" s="54" t="s">
        <v>44</v>
      </c>
      <c r="M94" s="79" t="s">
        <v>311</v>
      </c>
      <c r="N94" s="54"/>
      <c r="O94" s="70" t="s">
        <v>30</v>
      </c>
      <c r="P94" s="70" t="s">
        <v>30</v>
      </c>
      <c r="Q94" s="52" t="s">
        <v>298</v>
      </c>
      <c r="R94" s="87"/>
      <c r="S94" s="85"/>
    </row>
    <row r="95" s="3" customFormat="1" ht="41" customHeight="1" spans="1:19">
      <c r="A95" s="52">
        <v>2024</v>
      </c>
      <c r="B95" s="53" t="s">
        <v>19</v>
      </c>
      <c r="C95" s="52" t="s">
        <v>292</v>
      </c>
      <c r="D95" s="54" t="s">
        <v>312</v>
      </c>
      <c r="E95" s="57" t="s">
        <v>313</v>
      </c>
      <c r="F95" s="61" t="s">
        <v>57</v>
      </c>
      <c r="G95" s="61" t="s">
        <v>314</v>
      </c>
      <c r="H95" s="56">
        <v>9787521347692</v>
      </c>
      <c r="I95" s="79" t="s">
        <v>310</v>
      </c>
      <c r="J95" s="52">
        <v>68</v>
      </c>
      <c r="K95" s="109" t="s">
        <v>315</v>
      </c>
      <c r="L95" s="54"/>
      <c r="M95" s="79" t="s">
        <v>311</v>
      </c>
      <c r="N95" s="54"/>
      <c r="O95" s="70" t="s">
        <v>30</v>
      </c>
      <c r="P95" s="70" t="s">
        <v>30</v>
      </c>
      <c r="Q95" s="52" t="s">
        <v>298</v>
      </c>
      <c r="R95" s="87"/>
      <c r="S95" s="85"/>
    </row>
    <row r="96" s="3" customFormat="1" ht="42" customHeight="1" spans="1:19">
      <c r="A96" s="54">
        <v>2025</v>
      </c>
      <c r="B96" s="62" t="s">
        <v>316</v>
      </c>
      <c r="C96" s="54" t="s">
        <v>244</v>
      </c>
      <c r="D96" s="54" t="s">
        <v>317</v>
      </c>
      <c r="E96" s="57" t="s">
        <v>318</v>
      </c>
      <c r="F96" s="55" t="s">
        <v>247</v>
      </c>
      <c r="G96" s="55" t="s">
        <v>319</v>
      </c>
      <c r="H96" s="56">
        <v>9787040617405</v>
      </c>
      <c r="I96" s="76" t="s">
        <v>320</v>
      </c>
      <c r="J96" s="70">
        <v>22</v>
      </c>
      <c r="K96" s="70">
        <v>2024.08</v>
      </c>
      <c r="L96" s="54"/>
      <c r="M96" s="70" t="s">
        <v>45</v>
      </c>
      <c r="N96" s="52" t="s">
        <v>321</v>
      </c>
      <c r="O96" s="70" t="s">
        <v>47</v>
      </c>
      <c r="P96" s="70" t="s">
        <v>30</v>
      </c>
      <c r="Q96" s="76" t="s">
        <v>322</v>
      </c>
      <c r="R96" s="54"/>
      <c r="S96" s="85"/>
    </row>
    <row r="97" s="3" customFormat="1" ht="41" customHeight="1" spans="1:19">
      <c r="A97" s="54">
        <v>2025</v>
      </c>
      <c r="B97" s="54" t="s">
        <v>19</v>
      </c>
      <c r="C97" s="54" t="s">
        <v>244</v>
      </c>
      <c r="D97" s="54" t="s">
        <v>323</v>
      </c>
      <c r="E97" s="57" t="s">
        <v>324</v>
      </c>
      <c r="F97" s="57" t="s">
        <v>247</v>
      </c>
      <c r="G97" s="55" t="s">
        <v>325</v>
      </c>
      <c r="H97" s="56">
        <v>9787516519158</v>
      </c>
      <c r="I97" s="70" t="s">
        <v>326</v>
      </c>
      <c r="J97" s="70">
        <v>42</v>
      </c>
      <c r="K97" s="70">
        <v>2019.06</v>
      </c>
      <c r="L97" s="54"/>
      <c r="M97" s="52"/>
      <c r="N97" s="70" t="s">
        <v>327</v>
      </c>
      <c r="O97" s="54"/>
      <c r="P97" s="54"/>
      <c r="Q97" s="76" t="s">
        <v>322</v>
      </c>
      <c r="R97" s="54"/>
      <c r="S97" s="85"/>
    </row>
    <row r="98" s="3" customFormat="1" ht="39" customHeight="1" spans="1:19">
      <c r="A98" s="54">
        <v>2025</v>
      </c>
      <c r="B98" s="54" t="s">
        <v>221</v>
      </c>
      <c r="C98" s="54" t="s">
        <v>244</v>
      </c>
      <c r="D98" s="54" t="s">
        <v>328</v>
      </c>
      <c r="E98" s="57" t="s">
        <v>324</v>
      </c>
      <c r="F98" s="57" t="s">
        <v>247</v>
      </c>
      <c r="G98" s="55" t="s">
        <v>325</v>
      </c>
      <c r="H98" s="56">
        <v>9787516519158</v>
      </c>
      <c r="I98" s="70" t="s">
        <v>326</v>
      </c>
      <c r="J98" s="70">
        <v>42</v>
      </c>
      <c r="K98" s="70">
        <v>2019.06</v>
      </c>
      <c r="L98" s="54"/>
      <c r="M98" s="52"/>
      <c r="N98" s="70" t="s">
        <v>327</v>
      </c>
      <c r="O98" s="54"/>
      <c r="P98" s="54"/>
      <c r="Q98" s="76" t="s">
        <v>322</v>
      </c>
      <c r="R98" s="54"/>
      <c r="S98" s="85"/>
    </row>
    <row r="99" s="5" customFormat="1" ht="35" customHeight="1" spans="1:19">
      <c r="A99" s="63" t="s">
        <v>329</v>
      </c>
      <c r="B99" s="53" t="s">
        <v>19</v>
      </c>
      <c r="C99" s="63" t="s">
        <v>330</v>
      </c>
      <c r="D99" s="63" t="s">
        <v>331</v>
      </c>
      <c r="E99" s="64" t="s">
        <v>332</v>
      </c>
      <c r="F99" s="64" t="s">
        <v>333</v>
      </c>
      <c r="G99" s="59" t="s">
        <v>334</v>
      </c>
      <c r="H99" s="58" t="s">
        <v>335</v>
      </c>
      <c r="I99" s="53" t="s">
        <v>336</v>
      </c>
      <c r="J99" s="53">
        <v>36</v>
      </c>
      <c r="K99" s="53">
        <v>2021</v>
      </c>
      <c r="L99" s="54" t="s">
        <v>44</v>
      </c>
      <c r="M99" s="53" t="s">
        <v>337</v>
      </c>
      <c r="N99" s="76" t="s">
        <v>338</v>
      </c>
      <c r="O99" s="81" t="s">
        <v>30</v>
      </c>
      <c r="P99" s="81" t="s">
        <v>47</v>
      </c>
      <c r="Q99" s="52" t="s">
        <v>339</v>
      </c>
      <c r="R99" s="88"/>
      <c r="S99" s="89"/>
    </row>
    <row r="100" s="5" customFormat="1" ht="41" customHeight="1" spans="1:19">
      <c r="A100" s="63" t="s">
        <v>329</v>
      </c>
      <c r="B100" s="53" t="s">
        <v>19</v>
      </c>
      <c r="C100" s="63" t="s">
        <v>340</v>
      </c>
      <c r="D100" s="63" t="s">
        <v>331</v>
      </c>
      <c r="E100" s="64" t="s">
        <v>332</v>
      </c>
      <c r="F100" s="64" t="s">
        <v>333</v>
      </c>
      <c r="G100" s="59" t="s">
        <v>334</v>
      </c>
      <c r="H100" s="58" t="s">
        <v>335</v>
      </c>
      <c r="I100" s="53" t="s">
        <v>336</v>
      </c>
      <c r="J100" s="53">
        <v>36</v>
      </c>
      <c r="K100" s="53">
        <v>2021</v>
      </c>
      <c r="L100" s="54" t="s">
        <v>44</v>
      </c>
      <c r="M100" s="53" t="s">
        <v>337</v>
      </c>
      <c r="N100" s="76" t="s">
        <v>338</v>
      </c>
      <c r="O100" s="81" t="s">
        <v>30</v>
      </c>
      <c r="P100" s="81" t="s">
        <v>47</v>
      </c>
      <c r="Q100" s="52" t="s">
        <v>339</v>
      </c>
      <c r="R100" s="88"/>
      <c r="S100" s="89"/>
    </row>
    <row r="101" s="5" customFormat="1" ht="38" customHeight="1" spans="1:19">
      <c r="A101" s="63" t="s">
        <v>329</v>
      </c>
      <c r="B101" s="53" t="s">
        <v>19</v>
      </c>
      <c r="C101" s="63" t="s">
        <v>341</v>
      </c>
      <c r="D101" s="63" t="s">
        <v>331</v>
      </c>
      <c r="E101" s="64" t="s">
        <v>332</v>
      </c>
      <c r="F101" s="64" t="s">
        <v>333</v>
      </c>
      <c r="G101" s="59" t="s">
        <v>334</v>
      </c>
      <c r="H101" s="58" t="s">
        <v>335</v>
      </c>
      <c r="I101" s="53" t="s">
        <v>336</v>
      </c>
      <c r="J101" s="53">
        <v>36</v>
      </c>
      <c r="K101" s="53">
        <v>2021</v>
      </c>
      <c r="L101" s="54" t="s">
        <v>44</v>
      </c>
      <c r="M101" s="53" t="s">
        <v>337</v>
      </c>
      <c r="N101" s="76" t="s">
        <v>338</v>
      </c>
      <c r="O101" s="81" t="s">
        <v>30</v>
      </c>
      <c r="P101" s="81" t="s">
        <v>47</v>
      </c>
      <c r="Q101" s="52" t="s">
        <v>339</v>
      </c>
      <c r="R101" s="88"/>
      <c r="S101" s="89"/>
    </row>
    <row r="102" s="5" customFormat="1" ht="43" customHeight="1" spans="1:19">
      <c r="A102" s="63" t="s">
        <v>329</v>
      </c>
      <c r="B102" s="53" t="s">
        <v>19</v>
      </c>
      <c r="C102" s="63" t="s">
        <v>342</v>
      </c>
      <c r="D102" s="63" t="s">
        <v>331</v>
      </c>
      <c r="E102" s="64" t="s">
        <v>332</v>
      </c>
      <c r="F102" s="64" t="s">
        <v>333</v>
      </c>
      <c r="G102" s="59" t="s">
        <v>334</v>
      </c>
      <c r="H102" s="58" t="s">
        <v>335</v>
      </c>
      <c r="I102" s="53" t="s">
        <v>336</v>
      </c>
      <c r="J102" s="53">
        <v>36</v>
      </c>
      <c r="K102" s="53">
        <v>2021</v>
      </c>
      <c r="L102" s="54" t="s">
        <v>44</v>
      </c>
      <c r="M102" s="53" t="s">
        <v>337</v>
      </c>
      <c r="N102" s="76" t="s">
        <v>338</v>
      </c>
      <c r="O102" s="81" t="s">
        <v>30</v>
      </c>
      <c r="P102" s="81" t="s">
        <v>47</v>
      </c>
      <c r="Q102" s="52" t="s">
        <v>339</v>
      </c>
      <c r="R102" s="88"/>
      <c r="S102" s="89"/>
    </row>
    <row r="103" s="2" customFormat="1" spans="1:23">
      <c r="A103" s="65"/>
      <c r="B103" s="65"/>
      <c r="C103" s="65"/>
      <c r="D103" s="65"/>
      <c r="E103" s="66"/>
      <c r="F103" s="66"/>
      <c r="G103" s="67"/>
      <c r="H103" s="67"/>
      <c r="I103" s="82"/>
      <c r="J103" s="83"/>
      <c r="K103" s="83"/>
      <c r="L103" s="82"/>
      <c r="M103" s="84"/>
      <c r="N103" s="84"/>
      <c r="O103" s="84"/>
      <c r="P103" s="84"/>
      <c r="Q103" s="84"/>
      <c r="R103" s="90"/>
      <c r="S103" s="49"/>
      <c r="T103" s="50"/>
      <c r="U103" s="51"/>
      <c r="V103" s="51"/>
      <c r="W103" s="51"/>
    </row>
    <row r="104" s="2" customFormat="1" spans="1:23">
      <c r="A104" s="65"/>
      <c r="B104" s="65"/>
      <c r="C104" s="65"/>
      <c r="D104" s="65"/>
      <c r="E104" s="66"/>
      <c r="F104" s="66"/>
      <c r="G104" s="67"/>
      <c r="H104" s="67"/>
      <c r="I104" s="82"/>
      <c r="J104" s="83"/>
      <c r="K104" s="83"/>
      <c r="L104" s="82"/>
      <c r="M104" s="84"/>
      <c r="N104" s="84"/>
      <c r="O104" s="84"/>
      <c r="P104" s="84"/>
      <c r="Q104" s="84"/>
      <c r="R104" s="90"/>
      <c r="S104" s="49"/>
      <c r="T104" s="50"/>
      <c r="U104" s="51"/>
      <c r="V104" s="51"/>
      <c r="W104" s="51"/>
    </row>
    <row r="105" s="2" customFormat="1" spans="1:23">
      <c r="A105" s="65"/>
      <c r="B105" s="65"/>
      <c r="C105" s="65"/>
      <c r="D105" s="65"/>
      <c r="E105" s="66"/>
      <c r="F105" s="66"/>
      <c r="G105" s="67"/>
      <c r="H105" s="67"/>
      <c r="I105" s="82"/>
      <c r="J105" s="83"/>
      <c r="K105" s="83"/>
      <c r="L105" s="82"/>
      <c r="M105" s="84"/>
      <c r="N105" s="84"/>
      <c r="O105" s="84"/>
      <c r="P105" s="84"/>
      <c r="Q105" s="84"/>
      <c r="R105" s="90"/>
      <c r="S105" s="49"/>
      <c r="T105" s="50"/>
      <c r="U105" s="51"/>
      <c r="V105" s="51"/>
      <c r="W105" s="51"/>
    </row>
    <row r="106" s="2" customFormat="1" spans="1:23">
      <c r="A106" s="65"/>
      <c r="B106" s="65"/>
      <c r="C106" s="65"/>
      <c r="D106" s="65"/>
      <c r="E106" s="66"/>
      <c r="F106" s="66"/>
      <c r="G106" s="67"/>
      <c r="H106" s="67"/>
      <c r="I106" s="82"/>
      <c r="J106" s="83"/>
      <c r="K106" s="83"/>
      <c r="L106" s="82"/>
      <c r="M106" s="84"/>
      <c r="N106" s="84"/>
      <c r="O106" s="84"/>
      <c r="P106" s="84"/>
      <c r="Q106" s="84"/>
      <c r="R106" s="90"/>
      <c r="S106" s="49"/>
      <c r="T106" s="50"/>
      <c r="U106" s="51"/>
      <c r="V106" s="51"/>
      <c r="W106" s="51"/>
    </row>
    <row r="107" s="2" customFormat="1" spans="1:23">
      <c r="A107" s="65"/>
      <c r="B107" s="65"/>
      <c r="C107" s="65"/>
      <c r="D107" s="65"/>
      <c r="E107" s="66"/>
      <c r="F107" s="66"/>
      <c r="G107" s="67"/>
      <c r="H107" s="67"/>
      <c r="I107" s="82"/>
      <c r="J107" s="83"/>
      <c r="K107" s="83"/>
      <c r="L107" s="82"/>
      <c r="M107" s="84"/>
      <c r="N107" s="84"/>
      <c r="O107" s="84"/>
      <c r="P107" s="84"/>
      <c r="Q107" s="84"/>
      <c r="R107" s="90"/>
      <c r="S107" s="49"/>
      <c r="T107" s="50"/>
      <c r="U107" s="51"/>
      <c r="V107" s="51"/>
      <c r="W107" s="51"/>
    </row>
    <row r="108" s="2" customFormat="1" spans="1:23">
      <c r="A108" s="65"/>
      <c r="B108" s="65"/>
      <c r="C108" s="65"/>
      <c r="D108" s="65"/>
      <c r="E108" s="66"/>
      <c r="F108" s="66"/>
      <c r="G108" s="67"/>
      <c r="H108" s="67"/>
      <c r="I108" s="82"/>
      <c r="J108" s="83"/>
      <c r="K108" s="83"/>
      <c r="L108" s="82"/>
      <c r="M108" s="84"/>
      <c r="N108" s="84"/>
      <c r="O108" s="84"/>
      <c r="P108" s="84"/>
      <c r="Q108" s="84"/>
      <c r="R108" s="90"/>
      <c r="S108" s="49"/>
      <c r="T108" s="50"/>
      <c r="U108" s="51"/>
      <c r="V108" s="51"/>
      <c r="W108" s="51"/>
    </row>
    <row r="109" s="2" customFormat="1" spans="1:23">
      <c r="A109" s="65"/>
      <c r="B109" s="65"/>
      <c r="C109" s="65"/>
      <c r="D109" s="65"/>
      <c r="E109" s="66"/>
      <c r="F109" s="66"/>
      <c r="G109" s="67"/>
      <c r="H109" s="67"/>
      <c r="I109" s="82"/>
      <c r="J109" s="83"/>
      <c r="K109" s="83"/>
      <c r="L109" s="82"/>
      <c r="M109" s="84"/>
      <c r="N109" s="84"/>
      <c r="O109" s="84"/>
      <c r="P109" s="84"/>
      <c r="Q109" s="84"/>
      <c r="R109" s="90"/>
      <c r="S109" s="49"/>
      <c r="T109" s="50"/>
      <c r="U109" s="51"/>
      <c r="V109" s="51"/>
      <c r="W109" s="51"/>
    </row>
    <row r="110" s="2" customFormat="1" spans="1:23">
      <c r="A110" s="65"/>
      <c r="B110" s="65"/>
      <c r="C110" s="65"/>
      <c r="D110" s="65"/>
      <c r="E110" s="66"/>
      <c r="F110" s="66"/>
      <c r="G110" s="67"/>
      <c r="H110" s="67"/>
      <c r="I110" s="82"/>
      <c r="J110" s="83"/>
      <c r="K110" s="83"/>
      <c r="L110" s="82"/>
      <c r="M110" s="84"/>
      <c r="N110" s="84"/>
      <c r="O110" s="84"/>
      <c r="P110" s="84"/>
      <c r="Q110" s="84"/>
      <c r="R110" s="90"/>
      <c r="S110" s="49"/>
      <c r="T110" s="50"/>
      <c r="U110" s="51"/>
      <c r="V110" s="51"/>
      <c r="W110" s="51"/>
    </row>
    <row r="111" s="2" customFormat="1" spans="1:23">
      <c r="A111" s="65"/>
      <c r="B111" s="65"/>
      <c r="C111" s="65"/>
      <c r="D111" s="65"/>
      <c r="E111" s="66"/>
      <c r="F111" s="66"/>
      <c r="G111" s="67"/>
      <c r="H111" s="67"/>
      <c r="I111" s="82"/>
      <c r="J111" s="83"/>
      <c r="K111" s="83"/>
      <c r="L111" s="82"/>
      <c r="M111" s="84"/>
      <c r="N111" s="84"/>
      <c r="O111" s="84"/>
      <c r="P111" s="84"/>
      <c r="Q111" s="84"/>
      <c r="R111" s="90"/>
      <c r="S111" s="49"/>
      <c r="T111" s="50"/>
      <c r="U111" s="51"/>
      <c r="V111" s="51"/>
      <c r="W111" s="51"/>
    </row>
    <row r="112" s="2" customFormat="1" spans="1:23">
      <c r="A112" s="65"/>
      <c r="B112" s="65"/>
      <c r="C112" s="65"/>
      <c r="D112" s="65"/>
      <c r="E112" s="66"/>
      <c r="F112" s="66"/>
      <c r="G112" s="67"/>
      <c r="H112" s="67"/>
      <c r="I112" s="82"/>
      <c r="J112" s="83"/>
      <c r="K112" s="83"/>
      <c r="L112" s="82"/>
      <c r="M112" s="84"/>
      <c r="N112" s="84"/>
      <c r="O112" s="84"/>
      <c r="P112" s="84"/>
      <c r="Q112" s="84"/>
      <c r="R112" s="90"/>
      <c r="S112" s="49"/>
      <c r="T112" s="50"/>
      <c r="U112" s="51"/>
      <c r="V112" s="51"/>
      <c r="W112" s="51"/>
    </row>
    <row r="113" s="2" customFormat="1" spans="1:23">
      <c r="A113" s="65"/>
      <c r="B113" s="65"/>
      <c r="C113" s="65"/>
      <c r="D113" s="65"/>
      <c r="E113" s="66"/>
      <c r="F113" s="66"/>
      <c r="G113" s="67"/>
      <c r="H113" s="67"/>
      <c r="I113" s="82"/>
      <c r="J113" s="83"/>
      <c r="K113" s="83"/>
      <c r="L113" s="82"/>
      <c r="M113" s="84"/>
      <c r="N113" s="84"/>
      <c r="O113" s="84"/>
      <c r="P113" s="84"/>
      <c r="Q113" s="84"/>
      <c r="R113" s="90"/>
      <c r="S113" s="49"/>
      <c r="T113" s="50"/>
      <c r="U113" s="51"/>
      <c r="V113" s="51"/>
      <c r="W113" s="51"/>
    </row>
    <row r="114" s="2" customFormat="1" spans="1:23">
      <c r="A114" s="65"/>
      <c r="B114" s="65"/>
      <c r="C114" s="65"/>
      <c r="D114" s="65"/>
      <c r="E114" s="66"/>
      <c r="F114" s="66"/>
      <c r="G114" s="67"/>
      <c r="H114" s="67"/>
      <c r="I114" s="82"/>
      <c r="J114" s="83"/>
      <c r="K114" s="83"/>
      <c r="L114" s="82"/>
      <c r="M114" s="84"/>
      <c r="N114" s="84"/>
      <c r="O114" s="84"/>
      <c r="P114" s="84"/>
      <c r="Q114" s="84"/>
      <c r="R114" s="90"/>
      <c r="S114" s="49"/>
      <c r="T114" s="50"/>
      <c r="U114" s="51"/>
      <c r="V114" s="51"/>
      <c r="W114" s="51"/>
    </row>
    <row r="115" s="2" customFormat="1" spans="1:23">
      <c r="A115" s="65"/>
      <c r="B115" s="65"/>
      <c r="C115" s="65"/>
      <c r="D115" s="65"/>
      <c r="E115" s="66"/>
      <c r="F115" s="66"/>
      <c r="G115" s="67"/>
      <c r="H115" s="67"/>
      <c r="I115" s="82"/>
      <c r="J115" s="83"/>
      <c r="K115" s="83"/>
      <c r="L115" s="82"/>
      <c r="M115" s="84"/>
      <c r="N115" s="84"/>
      <c r="O115" s="84"/>
      <c r="P115" s="84"/>
      <c r="Q115" s="84"/>
      <c r="R115" s="90"/>
      <c r="S115" s="49"/>
      <c r="T115" s="50"/>
      <c r="U115" s="51"/>
      <c r="V115" s="51"/>
      <c r="W115" s="51"/>
    </row>
    <row r="116" s="2" customFormat="1" spans="1:23">
      <c r="A116" s="65"/>
      <c r="B116" s="65"/>
      <c r="C116" s="65"/>
      <c r="D116" s="65"/>
      <c r="E116" s="66"/>
      <c r="F116" s="66"/>
      <c r="G116" s="67"/>
      <c r="H116" s="67"/>
      <c r="I116" s="82"/>
      <c r="J116" s="83"/>
      <c r="K116" s="83"/>
      <c r="L116" s="82"/>
      <c r="M116" s="84"/>
      <c r="N116" s="84"/>
      <c r="O116" s="84"/>
      <c r="P116" s="84"/>
      <c r="Q116" s="84"/>
      <c r="R116" s="90"/>
      <c r="S116" s="49"/>
      <c r="T116" s="50"/>
      <c r="U116" s="51"/>
      <c r="V116" s="51"/>
      <c r="W116" s="51"/>
    </row>
    <row r="117" s="2" customFormat="1" spans="1:23">
      <c r="A117" s="65"/>
      <c r="B117" s="65"/>
      <c r="C117" s="65"/>
      <c r="D117" s="65"/>
      <c r="E117" s="66"/>
      <c r="F117" s="66"/>
      <c r="G117" s="67"/>
      <c r="H117" s="67"/>
      <c r="I117" s="82"/>
      <c r="J117" s="83"/>
      <c r="K117" s="83"/>
      <c r="L117" s="82"/>
      <c r="M117" s="84"/>
      <c r="N117" s="84"/>
      <c r="O117" s="84"/>
      <c r="P117" s="84"/>
      <c r="Q117" s="84"/>
      <c r="R117" s="90"/>
      <c r="S117" s="49"/>
      <c r="T117" s="50"/>
      <c r="U117" s="51"/>
      <c r="V117" s="51"/>
      <c r="W117" s="51"/>
    </row>
    <row r="118" s="2" customFormat="1" spans="1:23">
      <c r="A118" s="65"/>
      <c r="B118" s="65"/>
      <c r="C118" s="65"/>
      <c r="D118" s="65"/>
      <c r="E118" s="66"/>
      <c r="F118" s="66"/>
      <c r="G118" s="67"/>
      <c r="H118" s="67"/>
      <c r="I118" s="82"/>
      <c r="J118" s="83"/>
      <c r="K118" s="83"/>
      <c r="L118" s="82"/>
      <c r="M118" s="84"/>
      <c r="N118" s="84"/>
      <c r="O118" s="84"/>
      <c r="P118" s="84"/>
      <c r="Q118" s="84"/>
      <c r="R118" s="90"/>
      <c r="S118" s="49"/>
      <c r="T118" s="50"/>
      <c r="U118" s="51"/>
      <c r="V118" s="51"/>
      <c r="W118" s="51"/>
    </row>
    <row r="119" s="2" customFormat="1" spans="1:23">
      <c r="A119" s="65"/>
      <c r="B119" s="65"/>
      <c r="C119" s="65"/>
      <c r="D119" s="65"/>
      <c r="E119" s="66"/>
      <c r="F119" s="66"/>
      <c r="G119" s="67"/>
      <c r="H119" s="67"/>
      <c r="I119" s="82"/>
      <c r="J119" s="83"/>
      <c r="K119" s="83"/>
      <c r="L119" s="82"/>
      <c r="M119" s="84"/>
      <c r="N119" s="84"/>
      <c r="O119" s="84"/>
      <c r="P119" s="84"/>
      <c r="Q119" s="84"/>
      <c r="R119" s="90"/>
      <c r="S119" s="49"/>
      <c r="T119" s="50"/>
      <c r="U119" s="51"/>
      <c r="V119" s="51"/>
      <c r="W119" s="51"/>
    </row>
    <row r="120" s="2" customFormat="1" spans="1:23">
      <c r="A120" s="65"/>
      <c r="B120" s="65"/>
      <c r="C120" s="65"/>
      <c r="D120" s="65"/>
      <c r="E120" s="66"/>
      <c r="F120" s="66"/>
      <c r="G120" s="67"/>
      <c r="H120" s="67"/>
      <c r="I120" s="82"/>
      <c r="J120" s="83"/>
      <c r="K120" s="83"/>
      <c r="L120" s="82"/>
      <c r="M120" s="84"/>
      <c r="N120" s="84"/>
      <c r="O120" s="84"/>
      <c r="P120" s="84"/>
      <c r="Q120" s="84"/>
      <c r="R120" s="90"/>
      <c r="S120" s="49"/>
      <c r="T120" s="50"/>
      <c r="U120" s="51"/>
      <c r="V120" s="51"/>
      <c r="W120" s="51"/>
    </row>
    <row r="121" s="2" customFormat="1" spans="1:23">
      <c r="A121" s="65"/>
      <c r="B121" s="65"/>
      <c r="C121" s="65"/>
      <c r="D121" s="65"/>
      <c r="E121" s="66"/>
      <c r="F121" s="66"/>
      <c r="G121" s="67"/>
      <c r="H121" s="67"/>
      <c r="I121" s="82"/>
      <c r="J121" s="83"/>
      <c r="K121" s="83"/>
      <c r="L121" s="82"/>
      <c r="M121" s="84"/>
      <c r="N121" s="84"/>
      <c r="O121" s="84"/>
      <c r="P121" s="84"/>
      <c r="Q121" s="84"/>
      <c r="R121" s="90"/>
      <c r="S121" s="49"/>
      <c r="T121" s="50"/>
      <c r="U121" s="51"/>
      <c r="V121" s="51"/>
      <c r="W121" s="51"/>
    </row>
    <row r="122" s="2" customFormat="1" spans="1:23">
      <c r="A122" s="65"/>
      <c r="B122" s="65"/>
      <c r="C122" s="65"/>
      <c r="D122" s="65"/>
      <c r="E122" s="66"/>
      <c r="F122" s="66"/>
      <c r="G122" s="67"/>
      <c r="H122" s="67"/>
      <c r="I122" s="82"/>
      <c r="J122" s="83"/>
      <c r="K122" s="83"/>
      <c r="L122" s="82"/>
      <c r="M122" s="84"/>
      <c r="N122" s="84"/>
      <c r="O122" s="84"/>
      <c r="P122" s="84"/>
      <c r="Q122" s="84"/>
      <c r="R122" s="90"/>
      <c r="S122" s="49"/>
      <c r="T122" s="50"/>
      <c r="U122" s="51"/>
      <c r="V122" s="51"/>
      <c r="W122" s="51"/>
    </row>
    <row r="123" s="2" customFormat="1" spans="1:23">
      <c r="A123" s="65"/>
      <c r="B123" s="65"/>
      <c r="C123" s="65"/>
      <c r="D123" s="65"/>
      <c r="E123" s="66"/>
      <c r="F123" s="66"/>
      <c r="G123" s="67"/>
      <c r="H123" s="67"/>
      <c r="I123" s="82"/>
      <c r="J123" s="83"/>
      <c r="K123" s="83"/>
      <c r="L123" s="82"/>
      <c r="M123" s="84"/>
      <c r="N123" s="84"/>
      <c r="O123" s="84"/>
      <c r="P123" s="84"/>
      <c r="Q123" s="84"/>
      <c r="R123" s="90"/>
      <c r="S123" s="49"/>
      <c r="T123" s="50"/>
      <c r="U123" s="51"/>
      <c r="V123" s="51"/>
      <c r="W123" s="51"/>
    </row>
    <row r="124" s="2" customFormat="1" spans="1:23">
      <c r="A124" s="65"/>
      <c r="B124" s="65"/>
      <c r="C124" s="65"/>
      <c r="D124" s="65"/>
      <c r="E124" s="66"/>
      <c r="F124" s="66"/>
      <c r="G124" s="67"/>
      <c r="H124" s="67"/>
      <c r="I124" s="82"/>
      <c r="J124" s="83"/>
      <c r="K124" s="83"/>
      <c r="L124" s="82"/>
      <c r="M124" s="84"/>
      <c r="N124" s="84"/>
      <c r="O124" s="84"/>
      <c r="P124" s="84"/>
      <c r="Q124" s="84"/>
      <c r="R124" s="90"/>
      <c r="S124" s="49"/>
      <c r="T124" s="50"/>
      <c r="U124" s="51"/>
      <c r="V124" s="51"/>
      <c r="W124" s="51"/>
    </row>
    <row r="125" s="2" customFormat="1" spans="1:23">
      <c r="A125" s="65"/>
      <c r="B125" s="65"/>
      <c r="C125" s="65"/>
      <c r="D125" s="65"/>
      <c r="E125" s="66"/>
      <c r="F125" s="66"/>
      <c r="G125" s="67"/>
      <c r="H125" s="67"/>
      <c r="I125" s="82"/>
      <c r="J125" s="83"/>
      <c r="K125" s="83"/>
      <c r="L125" s="82"/>
      <c r="M125" s="84"/>
      <c r="N125" s="84"/>
      <c r="O125" s="84"/>
      <c r="P125" s="84"/>
      <c r="Q125" s="84"/>
      <c r="R125" s="90"/>
      <c r="S125" s="49"/>
      <c r="T125" s="50"/>
      <c r="U125" s="51"/>
      <c r="V125" s="51"/>
      <c r="W125" s="51"/>
    </row>
    <row r="126" s="2" customFormat="1" spans="1:23">
      <c r="A126" s="65"/>
      <c r="B126" s="65"/>
      <c r="C126" s="65"/>
      <c r="D126" s="65"/>
      <c r="E126" s="66"/>
      <c r="F126" s="66"/>
      <c r="G126" s="67"/>
      <c r="H126" s="67"/>
      <c r="I126" s="82"/>
      <c r="J126" s="83"/>
      <c r="K126" s="83"/>
      <c r="L126" s="82"/>
      <c r="M126" s="84"/>
      <c r="N126" s="84"/>
      <c r="O126" s="84"/>
      <c r="P126" s="84"/>
      <c r="Q126" s="84"/>
      <c r="R126" s="90"/>
      <c r="S126" s="49"/>
      <c r="T126" s="50"/>
      <c r="U126" s="51"/>
      <c r="V126" s="51"/>
      <c r="W126" s="51"/>
    </row>
    <row r="127" s="2" customFormat="1" spans="1:23">
      <c r="A127" s="65"/>
      <c r="B127" s="65"/>
      <c r="C127" s="65"/>
      <c r="D127" s="65"/>
      <c r="E127" s="66"/>
      <c r="F127" s="66"/>
      <c r="G127" s="67"/>
      <c r="H127" s="67"/>
      <c r="I127" s="82"/>
      <c r="J127" s="83"/>
      <c r="K127" s="83"/>
      <c r="L127" s="82"/>
      <c r="M127" s="84"/>
      <c r="N127" s="84"/>
      <c r="O127" s="84"/>
      <c r="P127" s="84"/>
      <c r="Q127" s="84"/>
      <c r="R127" s="90"/>
      <c r="S127" s="49"/>
      <c r="T127" s="50"/>
      <c r="U127" s="51"/>
      <c r="V127" s="51"/>
      <c r="W127" s="51"/>
    </row>
    <row r="128" s="2" customFormat="1" spans="1:23">
      <c r="A128" s="65"/>
      <c r="B128" s="65"/>
      <c r="C128" s="65"/>
      <c r="D128" s="65"/>
      <c r="E128" s="66"/>
      <c r="F128" s="66"/>
      <c r="G128" s="67"/>
      <c r="H128" s="67"/>
      <c r="I128" s="82"/>
      <c r="J128" s="83"/>
      <c r="K128" s="83"/>
      <c r="L128" s="82"/>
      <c r="M128" s="84"/>
      <c r="N128" s="84"/>
      <c r="O128" s="84"/>
      <c r="P128" s="84"/>
      <c r="Q128" s="84"/>
      <c r="R128" s="90"/>
      <c r="S128" s="49"/>
      <c r="T128" s="50"/>
      <c r="U128" s="51"/>
      <c r="V128" s="51"/>
      <c r="W128" s="51"/>
    </row>
    <row r="129" s="2" customFormat="1" spans="1:23">
      <c r="A129" s="65"/>
      <c r="B129" s="65"/>
      <c r="C129" s="65"/>
      <c r="D129" s="65"/>
      <c r="E129" s="66"/>
      <c r="F129" s="66"/>
      <c r="G129" s="67"/>
      <c r="H129" s="67"/>
      <c r="I129" s="82"/>
      <c r="J129" s="83"/>
      <c r="K129" s="83"/>
      <c r="L129" s="82"/>
      <c r="M129" s="84"/>
      <c r="N129" s="84"/>
      <c r="O129" s="84"/>
      <c r="P129" s="84"/>
      <c r="Q129" s="84"/>
      <c r="R129" s="90"/>
      <c r="S129" s="49"/>
      <c r="T129" s="50"/>
      <c r="U129" s="51"/>
      <c r="V129" s="51"/>
      <c r="W129" s="51"/>
    </row>
    <row r="130" s="2" customFormat="1" spans="1:23">
      <c r="A130" s="65"/>
      <c r="B130" s="65"/>
      <c r="C130" s="65"/>
      <c r="D130" s="65"/>
      <c r="E130" s="66"/>
      <c r="F130" s="66"/>
      <c r="G130" s="67"/>
      <c r="H130" s="67"/>
      <c r="I130" s="82"/>
      <c r="J130" s="83"/>
      <c r="K130" s="83"/>
      <c r="L130" s="82"/>
      <c r="M130" s="84"/>
      <c r="N130" s="84"/>
      <c r="O130" s="84"/>
      <c r="P130" s="84"/>
      <c r="Q130" s="84"/>
      <c r="R130" s="90"/>
      <c r="S130" s="49"/>
      <c r="T130" s="50"/>
      <c r="U130" s="51"/>
      <c r="V130" s="51"/>
      <c r="W130" s="51"/>
    </row>
    <row r="131" s="2" customFormat="1" spans="1:23">
      <c r="A131" s="65"/>
      <c r="B131" s="65"/>
      <c r="C131" s="65"/>
      <c r="D131" s="65"/>
      <c r="E131" s="66"/>
      <c r="F131" s="66"/>
      <c r="G131" s="67"/>
      <c r="H131" s="67"/>
      <c r="I131" s="82"/>
      <c r="J131" s="83"/>
      <c r="K131" s="83"/>
      <c r="L131" s="82"/>
      <c r="M131" s="84"/>
      <c r="N131" s="84"/>
      <c r="O131" s="84"/>
      <c r="P131" s="84"/>
      <c r="Q131" s="84"/>
      <c r="R131" s="90"/>
      <c r="S131" s="49"/>
      <c r="T131" s="50"/>
      <c r="U131" s="51"/>
      <c r="V131" s="51"/>
      <c r="W131" s="51"/>
    </row>
    <row r="132" s="2" customFormat="1" spans="1:23">
      <c r="A132" s="65"/>
      <c r="B132" s="65"/>
      <c r="C132" s="65"/>
      <c r="D132" s="65"/>
      <c r="E132" s="66"/>
      <c r="F132" s="66"/>
      <c r="G132" s="67"/>
      <c r="H132" s="67"/>
      <c r="I132" s="82"/>
      <c r="J132" s="83"/>
      <c r="K132" s="83"/>
      <c r="L132" s="82"/>
      <c r="M132" s="84"/>
      <c r="N132" s="84"/>
      <c r="O132" s="84"/>
      <c r="P132" s="84"/>
      <c r="Q132" s="84"/>
      <c r="R132" s="90"/>
      <c r="S132" s="49"/>
      <c r="T132" s="50"/>
      <c r="U132" s="51"/>
      <c r="V132" s="51"/>
      <c r="W132" s="51"/>
    </row>
    <row r="133" s="2" customFormat="1" spans="1:23">
      <c r="A133" s="65"/>
      <c r="B133" s="65"/>
      <c r="C133" s="65"/>
      <c r="D133" s="65"/>
      <c r="E133" s="66"/>
      <c r="F133" s="66"/>
      <c r="G133" s="67"/>
      <c r="H133" s="67"/>
      <c r="I133" s="82"/>
      <c r="J133" s="83"/>
      <c r="K133" s="83"/>
      <c r="L133" s="82"/>
      <c r="M133" s="84"/>
      <c r="N133" s="84"/>
      <c r="O133" s="84"/>
      <c r="P133" s="84"/>
      <c r="Q133" s="84"/>
      <c r="R133" s="90"/>
      <c r="S133" s="49"/>
      <c r="T133" s="50"/>
      <c r="U133" s="51"/>
      <c r="V133" s="51"/>
      <c r="W133" s="51"/>
    </row>
    <row r="134" s="2" customFormat="1" spans="1:23">
      <c r="A134" s="65"/>
      <c r="B134" s="65"/>
      <c r="C134" s="65"/>
      <c r="D134" s="65"/>
      <c r="E134" s="66"/>
      <c r="F134" s="66"/>
      <c r="G134" s="67"/>
      <c r="H134" s="67"/>
      <c r="I134" s="82"/>
      <c r="J134" s="83"/>
      <c r="K134" s="83"/>
      <c r="L134" s="82"/>
      <c r="M134" s="84"/>
      <c r="N134" s="84"/>
      <c r="O134" s="84"/>
      <c r="P134" s="84"/>
      <c r="Q134" s="84"/>
      <c r="R134" s="90"/>
      <c r="S134" s="49"/>
      <c r="T134" s="50"/>
      <c r="U134" s="51"/>
      <c r="V134" s="51"/>
      <c r="W134" s="51"/>
    </row>
    <row r="135" s="2" customFormat="1" spans="1:23">
      <c r="A135" s="65"/>
      <c r="B135" s="65"/>
      <c r="C135" s="65"/>
      <c r="D135" s="65"/>
      <c r="E135" s="66"/>
      <c r="F135" s="66"/>
      <c r="G135" s="67"/>
      <c r="H135" s="67"/>
      <c r="I135" s="82"/>
      <c r="J135" s="83"/>
      <c r="K135" s="83"/>
      <c r="L135" s="82"/>
      <c r="M135" s="84"/>
      <c r="N135" s="84"/>
      <c r="O135" s="84"/>
      <c r="P135" s="84"/>
      <c r="Q135" s="84"/>
      <c r="R135" s="90"/>
      <c r="S135" s="49"/>
      <c r="T135" s="50"/>
      <c r="U135" s="51"/>
      <c r="V135" s="51"/>
      <c r="W135" s="51"/>
    </row>
    <row r="136" s="2" customFormat="1" spans="1:23">
      <c r="A136" s="65"/>
      <c r="B136" s="65"/>
      <c r="C136" s="65"/>
      <c r="D136" s="65"/>
      <c r="E136" s="66"/>
      <c r="F136" s="66"/>
      <c r="G136" s="67"/>
      <c r="H136" s="67"/>
      <c r="I136" s="82"/>
      <c r="J136" s="83"/>
      <c r="K136" s="83"/>
      <c r="L136" s="82"/>
      <c r="M136" s="84"/>
      <c r="N136" s="84"/>
      <c r="O136" s="84"/>
      <c r="P136" s="84"/>
      <c r="Q136" s="84"/>
      <c r="R136" s="90"/>
      <c r="S136" s="49"/>
      <c r="T136" s="50"/>
      <c r="U136" s="51"/>
      <c r="V136" s="51"/>
      <c r="W136" s="51"/>
    </row>
    <row r="137" s="2" customFormat="1" spans="1:23">
      <c r="A137" s="65"/>
      <c r="B137" s="65"/>
      <c r="C137" s="65"/>
      <c r="D137" s="65"/>
      <c r="E137" s="66"/>
      <c r="F137" s="66"/>
      <c r="G137" s="67"/>
      <c r="H137" s="67"/>
      <c r="I137" s="82"/>
      <c r="J137" s="83"/>
      <c r="K137" s="83"/>
      <c r="L137" s="82"/>
      <c r="M137" s="84"/>
      <c r="N137" s="84"/>
      <c r="O137" s="84"/>
      <c r="P137" s="84"/>
      <c r="Q137" s="84"/>
      <c r="R137" s="90"/>
      <c r="S137" s="49"/>
      <c r="T137" s="50"/>
      <c r="U137" s="51"/>
      <c r="V137" s="51"/>
      <c r="W137" s="51"/>
    </row>
    <row r="138" s="2" customFormat="1" spans="1:23">
      <c r="A138" s="65"/>
      <c r="B138" s="65"/>
      <c r="C138" s="65"/>
      <c r="D138" s="65"/>
      <c r="E138" s="66"/>
      <c r="F138" s="66"/>
      <c r="G138" s="67"/>
      <c r="H138" s="67"/>
      <c r="I138" s="82"/>
      <c r="J138" s="83"/>
      <c r="K138" s="83"/>
      <c r="L138" s="82"/>
      <c r="M138" s="84"/>
      <c r="N138" s="84"/>
      <c r="O138" s="84"/>
      <c r="P138" s="84"/>
      <c r="Q138" s="84"/>
      <c r="R138" s="90"/>
      <c r="S138" s="49"/>
      <c r="T138" s="50"/>
      <c r="U138" s="51"/>
      <c r="V138" s="51"/>
      <c r="W138" s="51"/>
    </row>
    <row r="139" s="2" customFormat="1" spans="1:23">
      <c r="A139" s="65"/>
      <c r="B139" s="65"/>
      <c r="C139" s="65"/>
      <c r="D139" s="65"/>
      <c r="E139" s="66"/>
      <c r="F139" s="66"/>
      <c r="G139" s="67"/>
      <c r="H139" s="67"/>
      <c r="I139" s="82"/>
      <c r="J139" s="83"/>
      <c r="K139" s="83"/>
      <c r="L139" s="82"/>
      <c r="M139" s="84"/>
      <c r="N139" s="84"/>
      <c r="O139" s="84"/>
      <c r="P139" s="84"/>
      <c r="Q139" s="84"/>
      <c r="R139" s="90"/>
      <c r="S139" s="49"/>
      <c r="T139" s="50"/>
      <c r="U139" s="51"/>
      <c r="V139" s="51"/>
      <c r="W139" s="51"/>
    </row>
    <row r="140" s="2" customFormat="1" spans="1:23">
      <c r="A140" s="65"/>
      <c r="B140" s="65"/>
      <c r="C140" s="65"/>
      <c r="D140" s="65"/>
      <c r="E140" s="66"/>
      <c r="F140" s="66"/>
      <c r="G140" s="67"/>
      <c r="H140" s="67"/>
      <c r="I140" s="82"/>
      <c r="J140" s="83"/>
      <c r="K140" s="83"/>
      <c r="L140" s="82"/>
      <c r="M140" s="84"/>
      <c r="N140" s="84"/>
      <c r="O140" s="84"/>
      <c r="P140" s="84"/>
      <c r="Q140" s="84"/>
      <c r="R140" s="90"/>
      <c r="S140" s="49"/>
      <c r="T140" s="50"/>
      <c r="U140" s="51"/>
      <c r="V140" s="51"/>
      <c r="W140" s="51"/>
    </row>
    <row r="141" s="2" customFormat="1" spans="1:23">
      <c r="A141" s="65"/>
      <c r="B141" s="65"/>
      <c r="C141" s="65"/>
      <c r="D141" s="65"/>
      <c r="E141" s="66"/>
      <c r="F141" s="66"/>
      <c r="G141" s="67"/>
      <c r="H141" s="67"/>
      <c r="I141" s="82"/>
      <c r="J141" s="83"/>
      <c r="K141" s="83"/>
      <c r="L141" s="82"/>
      <c r="M141" s="84"/>
      <c r="N141" s="84"/>
      <c r="O141" s="84"/>
      <c r="P141" s="84"/>
      <c r="Q141" s="84"/>
      <c r="R141" s="90"/>
      <c r="S141" s="49"/>
      <c r="T141" s="50"/>
      <c r="U141" s="51"/>
      <c r="V141" s="51"/>
      <c r="W141" s="51"/>
    </row>
    <row r="142" s="2" customFormat="1" spans="1:23">
      <c r="A142" s="65"/>
      <c r="B142" s="65"/>
      <c r="C142" s="65"/>
      <c r="D142" s="65"/>
      <c r="E142" s="66"/>
      <c r="F142" s="66"/>
      <c r="G142" s="67"/>
      <c r="H142" s="67"/>
      <c r="I142" s="82"/>
      <c r="J142" s="83"/>
      <c r="K142" s="83"/>
      <c r="L142" s="82"/>
      <c r="M142" s="84"/>
      <c r="N142" s="84"/>
      <c r="O142" s="84"/>
      <c r="P142" s="84"/>
      <c r="Q142" s="84"/>
      <c r="R142" s="90"/>
      <c r="S142" s="49"/>
      <c r="T142" s="50"/>
      <c r="U142" s="51"/>
      <c r="V142" s="51"/>
      <c r="W142" s="51"/>
    </row>
    <row r="143" s="2" customFormat="1" spans="1:23">
      <c r="A143" s="65"/>
      <c r="B143" s="65"/>
      <c r="C143" s="65"/>
      <c r="D143" s="65"/>
      <c r="E143" s="66"/>
      <c r="F143" s="66"/>
      <c r="G143" s="67"/>
      <c r="H143" s="67"/>
      <c r="I143" s="82"/>
      <c r="J143" s="83"/>
      <c r="K143" s="83"/>
      <c r="L143" s="82"/>
      <c r="M143" s="84"/>
      <c r="N143" s="84"/>
      <c r="O143" s="84"/>
      <c r="P143" s="84"/>
      <c r="Q143" s="84"/>
      <c r="R143" s="90"/>
      <c r="S143" s="49"/>
      <c r="T143" s="50"/>
      <c r="U143" s="51"/>
      <c r="V143" s="51"/>
      <c r="W143" s="51"/>
    </row>
    <row r="144" s="2" customFormat="1" spans="1:23">
      <c r="A144" s="65"/>
      <c r="B144" s="65"/>
      <c r="C144" s="65"/>
      <c r="D144" s="65"/>
      <c r="E144" s="66"/>
      <c r="F144" s="66"/>
      <c r="G144" s="67"/>
      <c r="H144" s="67"/>
      <c r="I144" s="82"/>
      <c r="J144" s="83"/>
      <c r="K144" s="83"/>
      <c r="L144" s="82"/>
      <c r="M144" s="84"/>
      <c r="N144" s="84"/>
      <c r="O144" s="84"/>
      <c r="P144" s="84"/>
      <c r="Q144" s="84"/>
      <c r="R144" s="90"/>
      <c r="S144" s="49"/>
      <c r="T144" s="50"/>
      <c r="U144" s="51"/>
      <c r="V144" s="51"/>
      <c r="W144" s="51"/>
    </row>
    <row r="145" s="2" customFormat="1" spans="1:23">
      <c r="A145" s="65"/>
      <c r="B145" s="65"/>
      <c r="C145" s="65"/>
      <c r="D145" s="65"/>
      <c r="E145" s="66"/>
      <c r="F145" s="66"/>
      <c r="G145" s="67"/>
      <c r="H145" s="67"/>
      <c r="I145" s="82"/>
      <c r="J145" s="83"/>
      <c r="K145" s="83"/>
      <c r="L145" s="82"/>
      <c r="M145" s="84"/>
      <c r="N145" s="84"/>
      <c r="O145" s="84"/>
      <c r="P145" s="84"/>
      <c r="Q145" s="84"/>
      <c r="R145" s="90"/>
      <c r="S145" s="49"/>
      <c r="T145" s="50"/>
      <c r="U145" s="51"/>
      <c r="V145" s="51"/>
      <c r="W145" s="51"/>
    </row>
    <row r="146" s="2" customFormat="1" spans="1:23">
      <c r="A146" s="65"/>
      <c r="B146" s="65"/>
      <c r="C146" s="65"/>
      <c r="D146" s="65"/>
      <c r="E146" s="66"/>
      <c r="F146" s="66"/>
      <c r="G146" s="67"/>
      <c r="H146" s="67"/>
      <c r="I146" s="82"/>
      <c r="J146" s="83"/>
      <c r="K146" s="83"/>
      <c r="L146" s="82"/>
      <c r="M146" s="84"/>
      <c r="N146" s="84"/>
      <c r="O146" s="84"/>
      <c r="P146" s="84"/>
      <c r="Q146" s="84"/>
      <c r="R146" s="90"/>
      <c r="S146" s="49"/>
      <c r="T146" s="50"/>
      <c r="U146" s="51"/>
      <c r="V146" s="51"/>
      <c r="W146" s="51"/>
    </row>
    <row r="147" s="2" customFormat="1" spans="1:23">
      <c r="A147" s="65"/>
      <c r="B147" s="65"/>
      <c r="C147" s="65"/>
      <c r="D147" s="65"/>
      <c r="E147" s="66"/>
      <c r="F147" s="66"/>
      <c r="G147" s="67"/>
      <c r="H147" s="67"/>
      <c r="I147" s="82"/>
      <c r="J147" s="83"/>
      <c r="K147" s="83"/>
      <c r="L147" s="82"/>
      <c r="M147" s="84"/>
      <c r="N147" s="84"/>
      <c r="O147" s="84"/>
      <c r="P147" s="84"/>
      <c r="Q147" s="84"/>
      <c r="R147" s="90"/>
      <c r="S147" s="49"/>
      <c r="T147" s="50"/>
      <c r="U147" s="51"/>
      <c r="V147" s="51"/>
      <c r="W147" s="51"/>
    </row>
    <row r="148" s="2" customFormat="1" spans="1:23">
      <c r="A148" s="65"/>
      <c r="B148" s="65"/>
      <c r="C148" s="65"/>
      <c r="D148" s="65"/>
      <c r="E148" s="66"/>
      <c r="F148" s="66"/>
      <c r="G148" s="67"/>
      <c r="H148" s="67"/>
      <c r="I148" s="82"/>
      <c r="J148" s="83"/>
      <c r="K148" s="83"/>
      <c r="L148" s="82"/>
      <c r="M148" s="84"/>
      <c r="N148" s="84"/>
      <c r="O148" s="84"/>
      <c r="P148" s="84"/>
      <c r="Q148" s="84"/>
      <c r="R148" s="90"/>
      <c r="S148" s="49"/>
      <c r="T148" s="50"/>
      <c r="U148" s="51"/>
      <c r="V148" s="51"/>
      <c r="W148" s="51"/>
    </row>
    <row r="149" s="2" customFormat="1" spans="1:23">
      <c r="A149" s="65"/>
      <c r="B149" s="65"/>
      <c r="C149" s="65"/>
      <c r="D149" s="65"/>
      <c r="E149" s="66"/>
      <c r="F149" s="66"/>
      <c r="G149" s="67"/>
      <c r="H149" s="67"/>
      <c r="I149" s="82"/>
      <c r="J149" s="83"/>
      <c r="K149" s="83"/>
      <c r="L149" s="82"/>
      <c r="M149" s="84"/>
      <c r="N149" s="84"/>
      <c r="O149" s="84"/>
      <c r="P149" s="84"/>
      <c r="Q149" s="84"/>
      <c r="R149" s="90"/>
      <c r="S149" s="49"/>
      <c r="T149" s="50"/>
      <c r="U149" s="51"/>
      <c r="V149" s="51"/>
      <c r="W149" s="51"/>
    </row>
    <row r="150" s="2" customFormat="1" spans="1:23">
      <c r="A150" s="65"/>
      <c r="B150" s="65"/>
      <c r="C150" s="65"/>
      <c r="D150" s="65"/>
      <c r="E150" s="66"/>
      <c r="F150" s="66"/>
      <c r="G150" s="67"/>
      <c r="H150" s="67"/>
      <c r="I150" s="82"/>
      <c r="J150" s="83"/>
      <c r="K150" s="83"/>
      <c r="L150" s="82"/>
      <c r="M150" s="84"/>
      <c r="N150" s="84"/>
      <c r="O150" s="84"/>
      <c r="P150" s="84"/>
      <c r="Q150" s="84"/>
      <c r="R150" s="90"/>
      <c r="S150" s="49"/>
      <c r="T150" s="50"/>
      <c r="U150" s="51"/>
      <c r="V150" s="51"/>
      <c r="W150" s="51"/>
    </row>
    <row r="151" s="2" customFormat="1" spans="1:23">
      <c r="A151" s="65"/>
      <c r="B151" s="65"/>
      <c r="C151" s="65"/>
      <c r="D151" s="65"/>
      <c r="E151" s="66"/>
      <c r="F151" s="66"/>
      <c r="G151" s="67"/>
      <c r="H151" s="67"/>
      <c r="I151" s="82"/>
      <c r="J151" s="83"/>
      <c r="K151" s="83"/>
      <c r="L151" s="82"/>
      <c r="M151" s="84"/>
      <c r="N151" s="84"/>
      <c r="O151" s="84"/>
      <c r="P151" s="84"/>
      <c r="Q151" s="84"/>
      <c r="R151" s="90"/>
      <c r="S151" s="49"/>
      <c r="T151" s="50"/>
      <c r="U151" s="51"/>
      <c r="V151" s="51"/>
      <c r="W151" s="51"/>
    </row>
    <row r="152" s="2" customFormat="1" spans="1:23">
      <c r="A152" s="65"/>
      <c r="B152" s="65"/>
      <c r="C152" s="65"/>
      <c r="D152" s="65"/>
      <c r="E152" s="66"/>
      <c r="F152" s="66"/>
      <c r="G152" s="67"/>
      <c r="H152" s="67"/>
      <c r="I152" s="82"/>
      <c r="J152" s="83"/>
      <c r="K152" s="83"/>
      <c r="L152" s="82"/>
      <c r="M152" s="84"/>
      <c r="N152" s="84"/>
      <c r="O152" s="84"/>
      <c r="P152" s="84"/>
      <c r="Q152" s="84"/>
      <c r="R152" s="90"/>
      <c r="S152" s="49"/>
      <c r="T152" s="50"/>
      <c r="U152" s="51"/>
      <c r="V152" s="51"/>
      <c r="W152" s="51"/>
    </row>
    <row r="153" s="2" customFormat="1" spans="1:23">
      <c r="A153" s="65"/>
      <c r="B153" s="65"/>
      <c r="C153" s="65"/>
      <c r="D153" s="65"/>
      <c r="E153" s="66"/>
      <c r="F153" s="66"/>
      <c r="G153" s="67"/>
      <c r="H153" s="67"/>
      <c r="I153" s="82"/>
      <c r="J153" s="83"/>
      <c r="K153" s="83"/>
      <c r="L153" s="82"/>
      <c r="M153" s="84"/>
      <c r="N153" s="84"/>
      <c r="O153" s="84"/>
      <c r="P153" s="84"/>
      <c r="Q153" s="84"/>
      <c r="R153" s="90"/>
      <c r="S153" s="49"/>
      <c r="T153" s="50"/>
      <c r="U153" s="51"/>
      <c r="V153" s="51"/>
      <c r="W153" s="51"/>
    </row>
    <row r="154" s="2" customFormat="1" spans="1:23">
      <c r="A154" s="65"/>
      <c r="B154" s="65"/>
      <c r="C154" s="65"/>
      <c r="D154" s="65"/>
      <c r="E154" s="66"/>
      <c r="F154" s="66"/>
      <c r="G154" s="67"/>
      <c r="H154" s="67"/>
      <c r="I154" s="82"/>
      <c r="J154" s="83"/>
      <c r="K154" s="83"/>
      <c r="L154" s="82"/>
      <c r="M154" s="84"/>
      <c r="N154" s="84"/>
      <c r="O154" s="84"/>
      <c r="P154" s="84"/>
      <c r="Q154" s="84"/>
      <c r="R154" s="90"/>
      <c r="S154" s="49"/>
      <c r="T154" s="50"/>
      <c r="U154" s="51"/>
      <c r="V154" s="51"/>
      <c r="W154" s="51"/>
    </row>
    <row r="155" s="2" customFormat="1" spans="1:23">
      <c r="A155" s="65"/>
      <c r="B155" s="65"/>
      <c r="C155" s="65"/>
      <c r="D155" s="65"/>
      <c r="E155" s="66"/>
      <c r="F155" s="66"/>
      <c r="G155" s="67"/>
      <c r="H155" s="67"/>
      <c r="I155" s="82"/>
      <c r="J155" s="83"/>
      <c r="K155" s="83"/>
      <c r="L155" s="82"/>
      <c r="M155" s="84"/>
      <c r="N155" s="84"/>
      <c r="O155" s="84"/>
      <c r="P155" s="84"/>
      <c r="Q155" s="84"/>
      <c r="R155" s="90"/>
      <c r="S155" s="49"/>
      <c r="T155" s="50"/>
      <c r="U155" s="51"/>
      <c r="V155" s="51"/>
      <c r="W155" s="51"/>
    </row>
    <row r="156" s="2" customFormat="1" spans="1:23">
      <c r="A156" s="65"/>
      <c r="B156" s="65"/>
      <c r="C156" s="65"/>
      <c r="D156" s="65"/>
      <c r="E156" s="66"/>
      <c r="F156" s="66"/>
      <c r="G156" s="67"/>
      <c r="H156" s="67"/>
      <c r="I156" s="82"/>
      <c r="J156" s="83"/>
      <c r="K156" s="83"/>
      <c r="L156" s="82"/>
      <c r="M156" s="84"/>
      <c r="N156" s="84"/>
      <c r="O156" s="84"/>
      <c r="P156" s="84"/>
      <c r="Q156" s="84"/>
      <c r="R156" s="90"/>
      <c r="S156" s="49"/>
      <c r="T156" s="50"/>
      <c r="U156" s="51"/>
      <c r="V156" s="51"/>
      <c r="W156" s="51"/>
    </row>
    <row r="157" s="2" customFormat="1" spans="1:23">
      <c r="A157" s="65"/>
      <c r="B157" s="65"/>
      <c r="C157" s="65"/>
      <c r="D157" s="65"/>
      <c r="E157" s="66"/>
      <c r="F157" s="66"/>
      <c r="G157" s="67"/>
      <c r="H157" s="67"/>
      <c r="I157" s="82"/>
      <c r="J157" s="83"/>
      <c r="K157" s="83"/>
      <c r="L157" s="82"/>
      <c r="M157" s="84"/>
      <c r="N157" s="84"/>
      <c r="O157" s="84"/>
      <c r="P157" s="84"/>
      <c r="Q157" s="84"/>
      <c r="R157" s="90"/>
      <c r="S157" s="49"/>
      <c r="T157" s="50"/>
      <c r="U157" s="51"/>
      <c r="V157" s="51"/>
      <c r="W157" s="51"/>
    </row>
    <row r="158" s="2" customFormat="1" spans="1:23">
      <c r="A158" s="65"/>
      <c r="B158" s="65"/>
      <c r="C158" s="65"/>
      <c r="D158" s="65"/>
      <c r="E158" s="66"/>
      <c r="F158" s="66"/>
      <c r="G158" s="67"/>
      <c r="H158" s="67"/>
      <c r="I158" s="82"/>
      <c r="J158" s="83"/>
      <c r="K158" s="83"/>
      <c r="L158" s="82"/>
      <c r="M158" s="84"/>
      <c r="N158" s="84"/>
      <c r="O158" s="84"/>
      <c r="P158" s="84"/>
      <c r="Q158" s="84"/>
      <c r="R158" s="90"/>
      <c r="S158" s="49"/>
      <c r="T158" s="50"/>
      <c r="U158" s="51"/>
      <c r="V158" s="51"/>
      <c r="W158" s="51"/>
    </row>
    <row r="159" s="2" customFormat="1" spans="1:23">
      <c r="A159" s="65"/>
      <c r="B159" s="65"/>
      <c r="C159" s="65"/>
      <c r="D159" s="65"/>
      <c r="E159" s="66"/>
      <c r="F159" s="66"/>
      <c r="G159" s="67"/>
      <c r="H159" s="67"/>
      <c r="I159" s="82"/>
      <c r="J159" s="83"/>
      <c r="K159" s="83"/>
      <c r="L159" s="82"/>
      <c r="M159" s="84"/>
      <c r="N159" s="84"/>
      <c r="O159" s="84"/>
      <c r="P159" s="84"/>
      <c r="Q159" s="84"/>
      <c r="R159" s="90"/>
      <c r="S159" s="49"/>
      <c r="T159" s="50"/>
      <c r="U159" s="51"/>
      <c r="V159" s="51"/>
      <c r="W159" s="51"/>
    </row>
    <row r="160" s="2" customFormat="1" spans="1:23">
      <c r="A160" s="65"/>
      <c r="B160" s="65"/>
      <c r="C160" s="65"/>
      <c r="D160" s="65"/>
      <c r="E160" s="66"/>
      <c r="F160" s="66"/>
      <c r="G160" s="67"/>
      <c r="H160" s="67"/>
      <c r="I160" s="82"/>
      <c r="J160" s="83"/>
      <c r="K160" s="83"/>
      <c r="L160" s="82"/>
      <c r="M160" s="84"/>
      <c r="N160" s="84"/>
      <c r="O160" s="84"/>
      <c r="P160" s="84"/>
      <c r="Q160" s="84"/>
      <c r="R160" s="90"/>
      <c r="S160" s="49"/>
      <c r="T160" s="50"/>
      <c r="U160" s="51"/>
      <c r="V160" s="51"/>
      <c r="W160" s="51"/>
    </row>
    <row r="161" s="2" customFormat="1" spans="1:23">
      <c r="A161" s="65"/>
      <c r="B161" s="65"/>
      <c r="C161" s="65"/>
      <c r="D161" s="65"/>
      <c r="E161" s="66"/>
      <c r="F161" s="66"/>
      <c r="G161" s="67"/>
      <c r="H161" s="67"/>
      <c r="I161" s="82"/>
      <c r="J161" s="83"/>
      <c r="K161" s="83"/>
      <c r="L161" s="82"/>
      <c r="M161" s="84"/>
      <c r="N161" s="84"/>
      <c r="O161" s="84"/>
      <c r="P161" s="84"/>
      <c r="Q161" s="84"/>
      <c r="R161" s="90"/>
      <c r="S161" s="49"/>
      <c r="T161" s="50"/>
      <c r="U161" s="51"/>
      <c r="V161" s="51"/>
      <c r="W161" s="51"/>
    </row>
    <row r="162" s="2" customFormat="1" spans="1:23">
      <c r="A162" s="65"/>
      <c r="B162" s="65"/>
      <c r="C162" s="65"/>
      <c r="D162" s="65"/>
      <c r="E162" s="66"/>
      <c r="F162" s="66"/>
      <c r="G162" s="67"/>
      <c r="H162" s="67"/>
      <c r="I162" s="82"/>
      <c r="J162" s="83"/>
      <c r="K162" s="83"/>
      <c r="L162" s="82"/>
      <c r="M162" s="84"/>
      <c r="N162" s="84"/>
      <c r="O162" s="84"/>
      <c r="P162" s="84"/>
      <c r="Q162" s="84"/>
      <c r="R162" s="90"/>
      <c r="S162" s="49"/>
      <c r="T162" s="50"/>
      <c r="U162" s="51"/>
      <c r="V162" s="51"/>
      <c r="W162" s="51"/>
    </row>
    <row r="163" s="2" customFormat="1" spans="1:23">
      <c r="A163" s="65"/>
      <c r="B163" s="65"/>
      <c r="C163" s="65"/>
      <c r="D163" s="65"/>
      <c r="E163" s="66"/>
      <c r="F163" s="66"/>
      <c r="G163" s="67"/>
      <c r="H163" s="67"/>
      <c r="I163" s="82"/>
      <c r="J163" s="83"/>
      <c r="K163" s="83"/>
      <c r="L163" s="82"/>
      <c r="M163" s="84"/>
      <c r="N163" s="84"/>
      <c r="O163" s="84"/>
      <c r="P163" s="84"/>
      <c r="Q163" s="84"/>
      <c r="R163" s="90"/>
      <c r="S163" s="49"/>
      <c r="T163" s="50"/>
      <c r="U163" s="51"/>
      <c r="V163" s="51"/>
      <c r="W163" s="51"/>
    </row>
    <row r="164" s="2" customFormat="1" spans="1:23">
      <c r="A164" s="65"/>
      <c r="B164" s="65"/>
      <c r="C164" s="65"/>
      <c r="D164" s="65"/>
      <c r="E164" s="66"/>
      <c r="F164" s="66"/>
      <c r="G164" s="67"/>
      <c r="H164" s="67"/>
      <c r="I164" s="82"/>
      <c r="J164" s="83"/>
      <c r="K164" s="83"/>
      <c r="L164" s="82"/>
      <c r="M164" s="84"/>
      <c r="N164" s="84"/>
      <c r="O164" s="84"/>
      <c r="P164" s="84"/>
      <c r="Q164" s="84"/>
      <c r="R164" s="90"/>
      <c r="S164" s="49"/>
      <c r="T164" s="50"/>
      <c r="U164" s="51"/>
      <c r="V164" s="51"/>
      <c r="W164" s="51"/>
    </row>
    <row r="165" s="2" customFormat="1" spans="1:23">
      <c r="A165" s="65"/>
      <c r="B165" s="65"/>
      <c r="C165" s="65"/>
      <c r="D165" s="65"/>
      <c r="E165" s="66"/>
      <c r="F165" s="66"/>
      <c r="G165" s="67"/>
      <c r="H165" s="67"/>
      <c r="I165" s="82"/>
      <c r="J165" s="83"/>
      <c r="K165" s="83"/>
      <c r="L165" s="82"/>
      <c r="M165" s="84"/>
      <c r="N165" s="84"/>
      <c r="O165" s="84"/>
      <c r="P165" s="84"/>
      <c r="Q165" s="84"/>
      <c r="R165" s="90"/>
      <c r="S165" s="49"/>
      <c r="T165" s="50"/>
      <c r="U165" s="51"/>
      <c r="V165" s="51"/>
      <c r="W165" s="51"/>
    </row>
    <row r="166" s="2" customFormat="1" spans="1:23">
      <c r="A166" s="65"/>
      <c r="B166" s="65"/>
      <c r="C166" s="65"/>
      <c r="D166" s="65"/>
      <c r="E166" s="66"/>
      <c r="F166" s="66"/>
      <c r="G166" s="67"/>
      <c r="H166" s="67"/>
      <c r="I166" s="82"/>
      <c r="J166" s="83"/>
      <c r="K166" s="83"/>
      <c r="L166" s="82"/>
      <c r="M166" s="84"/>
      <c r="N166" s="84"/>
      <c r="O166" s="84"/>
      <c r="P166" s="84"/>
      <c r="Q166" s="84"/>
      <c r="R166" s="90"/>
      <c r="S166" s="49"/>
      <c r="T166" s="50"/>
      <c r="U166" s="51"/>
      <c r="V166" s="51"/>
      <c r="W166" s="51"/>
    </row>
    <row r="167" s="2" customFormat="1" spans="1:23">
      <c r="A167" s="65"/>
      <c r="B167" s="65"/>
      <c r="C167" s="65"/>
      <c r="D167" s="65"/>
      <c r="E167" s="66"/>
      <c r="F167" s="66"/>
      <c r="G167" s="67"/>
      <c r="H167" s="67"/>
      <c r="I167" s="82"/>
      <c r="J167" s="83"/>
      <c r="K167" s="83"/>
      <c r="L167" s="82"/>
      <c r="M167" s="84"/>
      <c r="N167" s="84"/>
      <c r="O167" s="84"/>
      <c r="P167" s="84"/>
      <c r="Q167" s="84"/>
      <c r="R167" s="90"/>
      <c r="S167" s="49"/>
      <c r="T167" s="50"/>
      <c r="U167" s="51"/>
      <c r="V167" s="51"/>
      <c r="W167" s="51"/>
    </row>
    <row r="168" s="2" customFormat="1" spans="1:23">
      <c r="A168" s="65"/>
      <c r="B168" s="65"/>
      <c r="C168" s="65"/>
      <c r="D168" s="65"/>
      <c r="E168" s="66"/>
      <c r="F168" s="66"/>
      <c r="G168" s="67"/>
      <c r="H168" s="67"/>
      <c r="I168" s="82"/>
      <c r="J168" s="83"/>
      <c r="K168" s="83"/>
      <c r="L168" s="82"/>
      <c r="M168" s="84"/>
      <c r="N168" s="84"/>
      <c r="O168" s="84"/>
      <c r="P168" s="84"/>
      <c r="Q168" s="84"/>
      <c r="R168" s="90"/>
      <c r="S168" s="49"/>
      <c r="T168" s="50"/>
      <c r="U168" s="51"/>
      <c r="V168" s="51"/>
      <c r="W168" s="51"/>
    </row>
    <row r="169" s="2" customFormat="1" spans="1:23">
      <c r="A169" s="65"/>
      <c r="B169" s="65"/>
      <c r="C169" s="65"/>
      <c r="D169" s="65"/>
      <c r="E169" s="66"/>
      <c r="F169" s="66"/>
      <c r="G169" s="67"/>
      <c r="H169" s="67"/>
      <c r="I169" s="82"/>
      <c r="J169" s="83"/>
      <c r="K169" s="83"/>
      <c r="L169" s="82"/>
      <c r="M169" s="84"/>
      <c r="N169" s="84"/>
      <c r="O169" s="84"/>
      <c r="P169" s="84"/>
      <c r="Q169" s="84"/>
      <c r="R169" s="90"/>
      <c r="S169" s="49"/>
      <c r="T169" s="50"/>
      <c r="U169" s="51"/>
      <c r="V169" s="51"/>
      <c r="W169" s="51"/>
    </row>
    <row r="170" s="2" customFormat="1" spans="1:23">
      <c r="A170" s="65"/>
      <c r="B170" s="65"/>
      <c r="C170" s="65"/>
      <c r="D170" s="65"/>
      <c r="E170" s="66"/>
      <c r="F170" s="66"/>
      <c r="G170" s="67"/>
      <c r="H170" s="67"/>
      <c r="I170" s="82"/>
      <c r="J170" s="83"/>
      <c r="K170" s="83"/>
      <c r="L170" s="82"/>
      <c r="M170" s="84"/>
      <c r="N170" s="84"/>
      <c r="O170" s="84"/>
      <c r="P170" s="84"/>
      <c r="Q170" s="84"/>
      <c r="R170" s="90"/>
      <c r="S170" s="49"/>
      <c r="T170" s="50"/>
      <c r="U170" s="51"/>
      <c r="V170" s="51"/>
      <c r="W170" s="51"/>
    </row>
    <row r="171" s="2" customFormat="1" spans="1:23">
      <c r="A171" s="65"/>
      <c r="B171" s="65"/>
      <c r="C171" s="65"/>
      <c r="D171" s="65"/>
      <c r="E171" s="66"/>
      <c r="F171" s="66"/>
      <c r="G171" s="67"/>
      <c r="H171" s="67"/>
      <c r="I171" s="82"/>
      <c r="J171" s="83"/>
      <c r="K171" s="83"/>
      <c r="L171" s="82"/>
      <c r="M171" s="84"/>
      <c r="N171" s="84"/>
      <c r="O171" s="84"/>
      <c r="P171" s="84"/>
      <c r="Q171" s="84"/>
      <c r="R171" s="90"/>
      <c r="S171" s="49"/>
      <c r="T171" s="50"/>
      <c r="U171" s="51"/>
      <c r="V171" s="51"/>
      <c r="W171" s="51"/>
    </row>
    <row r="172" s="2" customFormat="1" spans="1:23">
      <c r="A172" s="65"/>
      <c r="B172" s="65"/>
      <c r="C172" s="65"/>
      <c r="D172" s="65"/>
      <c r="E172" s="66"/>
      <c r="F172" s="66"/>
      <c r="G172" s="67"/>
      <c r="H172" s="67"/>
      <c r="I172" s="82"/>
      <c r="J172" s="83"/>
      <c r="K172" s="83"/>
      <c r="L172" s="82"/>
      <c r="M172" s="84"/>
      <c r="N172" s="84"/>
      <c r="O172" s="84"/>
      <c r="P172" s="84"/>
      <c r="Q172" s="84"/>
      <c r="R172" s="90"/>
      <c r="S172" s="49"/>
      <c r="T172" s="50"/>
      <c r="U172" s="51"/>
      <c r="V172" s="51"/>
      <c r="W172" s="51"/>
    </row>
    <row r="173" s="2" customFormat="1" spans="1:23">
      <c r="A173" s="65"/>
      <c r="B173" s="65"/>
      <c r="C173" s="65"/>
      <c r="D173" s="65"/>
      <c r="E173" s="66"/>
      <c r="F173" s="66"/>
      <c r="G173" s="67"/>
      <c r="H173" s="67"/>
      <c r="I173" s="82"/>
      <c r="J173" s="83"/>
      <c r="K173" s="83"/>
      <c r="L173" s="82"/>
      <c r="M173" s="84"/>
      <c r="N173" s="84"/>
      <c r="O173" s="84"/>
      <c r="P173" s="84"/>
      <c r="Q173" s="84"/>
      <c r="R173" s="90"/>
      <c r="S173" s="49"/>
      <c r="T173" s="50"/>
      <c r="U173" s="51"/>
      <c r="V173" s="51"/>
      <c r="W173" s="51"/>
    </row>
    <row r="174" s="2" customFormat="1" spans="1:23">
      <c r="A174" s="65"/>
      <c r="B174" s="65"/>
      <c r="C174" s="65"/>
      <c r="D174" s="65"/>
      <c r="E174" s="66"/>
      <c r="F174" s="66"/>
      <c r="G174" s="67"/>
      <c r="H174" s="67"/>
      <c r="I174" s="82"/>
      <c r="J174" s="83"/>
      <c r="K174" s="83"/>
      <c r="L174" s="82"/>
      <c r="M174" s="84"/>
      <c r="N174" s="84"/>
      <c r="O174" s="84"/>
      <c r="P174" s="84"/>
      <c r="Q174" s="84"/>
      <c r="R174" s="90"/>
      <c r="S174" s="49"/>
      <c r="T174" s="50"/>
      <c r="U174" s="51"/>
      <c r="V174" s="51"/>
      <c r="W174" s="51"/>
    </row>
    <row r="175" s="2" customFormat="1" spans="1:23">
      <c r="A175" s="65"/>
      <c r="B175" s="65"/>
      <c r="C175" s="65"/>
      <c r="D175" s="65"/>
      <c r="E175" s="66"/>
      <c r="F175" s="66"/>
      <c r="G175" s="67"/>
      <c r="H175" s="67"/>
      <c r="I175" s="82"/>
      <c r="J175" s="83"/>
      <c r="K175" s="83"/>
      <c r="L175" s="82"/>
      <c r="M175" s="84"/>
      <c r="N175" s="84"/>
      <c r="O175" s="84"/>
      <c r="P175" s="84"/>
      <c r="Q175" s="84"/>
      <c r="R175" s="90"/>
      <c r="S175" s="49"/>
      <c r="T175" s="50"/>
      <c r="U175" s="51"/>
      <c r="V175" s="51"/>
      <c r="W175" s="51"/>
    </row>
    <row r="176" s="2" customFormat="1" spans="1:23">
      <c r="A176" s="65"/>
      <c r="B176" s="65"/>
      <c r="C176" s="65"/>
      <c r="D176" s="65"/>
      <c r="E176" s="66"/>
      <c r="F176" s="66"/>
      <c r="G176" s="67"/>
      <c r="H176" s="67"/>
      <c r="I176" s="82"/>
      <c r="J176" s="83"/>
      <c r="K176" s="83"/>
      <c r="L176" s="82"/>
      <c r="M176" s="84"/>
      <c r="N176" s="84"/>
      <c r="O176" s="84"/>
      <c r="P176" s="84"/>
      <c r="Q176" s="84"/>
      <c r="R176" s="90"/>
      <c r="S176" s="49"/>
      <c r="T176" s="50"/>
      <c r="U176" s="51"/>
      <c r="V176" s="51"/>
      <c r="W176" s="51"/>
    </row>
    <row r="177" s="2" customFormat="1" spans="1:23">
      <c r="A177" s="65"/>
      <c r="B177" s="65"/>
      <c r="C177" s="65"/>
      <c r="D177" s="65"/>
      <c r="E177" s="66"/>
      <c r="F177" s="66"/>
      <c r="G177" s="67"/>
      <c r="H177" s="67"/>
      <c r="I177" s="82"/>
      <c r="J177" s="83"/>
      <c r="K177" s="83"/>
      <c r="L177" s="82"/>
      <c r="M177" s="84"/>
      <c r="N177" s="84"/>
      <c r="O177" s="84"/>
      <c r="P177" s="84"/>
      <c r="Q177" s="84"/>
      <c r="R177" s="90"/>
      <c r="S177" s="49"/>
      <c r="T177" s="50"/>
      <c r="U177" s="51"/>
      <c r="V177" s="51"/>
      <c r="W177" s="51"/>
    </row>
    <row r="178" s="2" customFormat="1" spans="1:23">
      <c r="A178" s="65"/>
      <c r="B178" s="65"/>
      <c r="C178" s="65"/>
      <c r="D178" s="65"/>
      <c r="E178" s="66"/>
      <c r="F178" s="66"/>
      <c r="G178" s="67"/>
      <c r="H178" s="67"/>
      <c r="I178" s="82"/>
      <c r="J178" s="83"/>
      <c r="K178" s="83"/>
      <c r="L178" s="82"/>
      <c r="M178" s="84"/>
      <c r="N178" s="84"/>
      <c r="O178" s="84"/>
      <c r="P178" s="84"/>
      <c r="Q178" s="84"/>
      <c r="R178" s="90"/>
      <c r="S178" s="49"/>
      <c r="T178" s="50"/>
      <c r="U178" s="51"/>
      <c r="V178" s="51"/>
      <c r="W178" s="51"/>
    </row>
    <row r="179" s="2" customFormat="1" spans="1:23">
      <c r="A179" s="65"/>
      <c r="B179" s="65"/>
      <c r="C179" s="65"/>
      <c r="D179" s="65"/>
      <c r="E179" s="66"/>
      <c r="F179" s="66"/>
      <c r="G179" s="67"/>
      <c r="H179" s="67"/>
      <c r="I179" s="82"/>
      <c r="J179" s="83"/>
      <c r="K179" s="83"/>
      <c r="L179" s="82"/>
      <c r="M179" s="84"/>
      <c r="N179" s="84"/>
      <c r="O179" s="84"/>
      <c r="P179" s="84"/>
      <c r="Q179" s="84"/>
      <c r="R179" s="90"/>
      <c r="S179" s="49"/>
      <c r="T179" s="50"/>
      <c r="U179" s="51"/>
      <c r="V179" s="51"/>
      <c r="W179" s="51"/>
    </row>
    <row r="180" s="6" customFormat="1" ht="19.5" spans="1:23">
      <c r="A180" s="91" t="s">
        <v>343</v>
      </c>
      <c r="B180" s="91"/>
      <c r="C180" s="91"/>
      <c r="D180" s="91"/>
      <c r="E180" s="92"/>
      <c r="F180" s="92"/>
      <c r="G180" s="93"/>
      <c r="H180" s="93"/>
      <c r="I180" s="97" t="s">
        <v>344</v>
      </c>
      <c r="J180" s="98"/>
      <c r="K180" s="98"/>
      <c r="L180" s="97"/>
      <c r="M180" s="99"/>
      <c r="N180" s="99"/>
      <c r="O180" s="99"/>
      <c r="P180" s="99"/>
      <c r="Q180" s="99"/>
      <c r="R180" s="105"/>
      <c r="S180" s="99"/>
      <c r="T180" s="93"/>
      <c r="U180" s="100"/>
      <c r="V180" s="100"/>
      <c r="W180" s="100"/>
    </row>
    <row r="181" s="6" customFormat="1" ht="19.5" spans="1:23">
      <c r="A181" s="94"/>
      <c r="B181" s="94"/>
      <c r="C181" s="94"/>
      <c r="D181" s="94"/>
      <c r="E181" s="94"/>
      <c r="F181" s="92"/>
      <c r="G181" s="93"/>
      <c r="H181" s="93"/>
      <c r="I181" s="100"/>
      <c r="J181" s="101"/>
      <c r="K181" s="101"/>
      <c r="L181" s="102"/>
      <c r="M181" s="102"/>
      <c r="N181" s="102"/>
      <c r="O181" s="102"/>
      <c r="P181" s="103"/>
      <c r="Q181" s="103"/>
      <c r="R181" s="105"/>
      <c r="S181" s="99"/>
      <c r="T181" s="93"/>
      <c r="U181" s="100"/>
      <c r="V181" s="100"/>
      <c r="W181" s="100"/>
    </row>
    <row r="182" s="6" customFormat="1" ht="19.5" spans="1:23">
      <c r="A182" s="94"/>
      <c r="B182" s="94"/>
      <c r="C182" s="95" t="s">
        <v>345</v>
      </c>
      <c r="D182" s="95"/>
      <c r="E182" s="95"/>
      <c r="F182" s="92"/>
      <c r="G182" s="93"/>
      <c r="H182" s="93"/>
      <c r="I182" s="100"/>
      <c r="J182" s="101"/>
      <c r="K182" s="104" t="s">
        <v>346</v>
      </c>
      <c r="L182" s="95"/>
      <c r="M182" s="95"/>
      <c r="N182" s="95"/>
      <c r="O182" s="95"/>
      <c r="P182" s="103"/>
      <c r="Q182" s="103"/>
      <c r="R182" s="105"/>
      <c r="S182" s="99"/>
      <c r="T182" s="93"/>
      <c r="U182" s="100"/>
      <c r="V182" s="100"/>
      <c r="W182" s="100"/>
    </row>
    <row r="183" spans="2:6">
      <c r="B183" s="96"/>
      <c r="C183" s="96"/>
      <c r="D183" s="96"/>
      <c r="E183" s="96"/>
      <c r="F183" s="96"/>
    </row>
  </sheetData>
  <sheetProtection sheet="1" formatCells="0" formatColumns="0" formatRows="0" insertRows="0" insertColumns="0" insertHyperlinks="0" deleteColumns="0" deleteRows="0" sort="0" autoFilter="0" pivotTables="0"/>
  <protectedRanges>
    <protectedRange sqref="A3:F77" name="Range1"/>
  </protectedRanges>
  <autoFilter xmlns:etc="http://www.wps.cn/officeDocument/2017/etCustomData" ref="A2:R182" etc:filterBottomFollowUsedRange="0">
    <extLst/>
  </autoFilter>
  <mergeCells count="7">
    <mergeCell ref="A1:R1"/>
    <mergeCell ref="A180:C180"/>
    <mergeCell ref="I180:K180"/>
    <mergeCell ref="C181:E181"/>
    <mergeCell ref="K181:M181"/>
    <mergeCell ref="C182:E182"/>
    <mergeCell ref="K182:M182"/>
  </mergeCells>
  <dataValidations count="2">
    <dataValidation type="list" allowBlank="1" showInputMessage="1" showErrorMessage="1" sqref="O25:P25 O42:P42 O48:P48 O61:P61 O3:P23">
      <formula1>"是,否"</formula1>
    </dataValidation>
    <dataValidation type="list" allowBlank="1" showInputMessage="1" showErrorMessage="1" sqref="F3:F77">
      <formula1>"必修课,专业限选课,专业任选课,公共必修课,限定公共选修课"</formula1>
    </dataValidation>
  </dataValidations>
  <printOptions horizontalCentered="1"/>
  <pageMargins left="0.118055555555556" right="0.0388888888888889" top="0.275" bottom="0.196527777777778" header="0.236111111111111" footer="0.118055555555556"/>
  <pageSetup paperSize="9" scale="53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523557817" otherUserPermission="edit">
    <arrUserId title="Range1" rangeCreator="523557817" othersAccessPermission="visible">
      <userID accessPermission="edit">523557817</userID>
    </arrUserId>
  </rangeList>
</allowEditUser>
</file>

<file path=customXml/item2.xml>��< ? x m l   v e r s i o n = " 1 . 0 "   s t a n d a l o n e = " y e s " ? > < a u t o f i l t e r s   x m l n s = " h t t p s : / / w e b . w p s . c n / e t / 2 0 1 8 / m a i n " > < s h e e t I t e m   s h e e t S t i d = " 1 " > < f i l t e r D a t a   f i l t e r I D = " 7 7 5 2 8 1 1 6 7 " / > < f i l t e r D a t a   f i l t e r I D = " f a k e _ 7 2 0 4 8 2 6 9 8 " / > < f i l t e r D a t a   f i l t e r I D = " 3 8 6 0 2 0 9 2 8 " / > < f i l t e r D a t a   f i l t e r I D = " 6 4 2 7 0 3 8 7 6 " > < h i d d e n R a n g e   r o w F r o m = " 2 "   r o w T o = " 1 3 " / > < h i d d e n R a n g e   r o w F r o m = " 1 5 "   r o w T o = " 2 7 " / > < h i d d e n R a n g e   r o w F r o m = " 2 9 "   r o w T o = " 4 3 " / > < h i d d e n R a n g e   r o w F r o m = " 4 5 "   r o w T o = " 6 0 " / > < h i d d e n R a n g e   r o w F r o m = " 7 7 "   r o w T o = " 8 0 " / > < / f i l t e r D a t a > < f i l t e r D a t a   f i l t e r I D = " 1 1 4 3 6 6 2 6 3 5 " / > < f i l t e r D a t a   f i l t e r I D = " 5 2 3 5 5 7 8 1 7 " / > < f i l t e r D a t a   f i l t e r I D = " 4 2 9 9 3 9 0 4 5 " > < h i d d e n R a n g e   r o w F r o m = " 2 "   r o w T o = " 2 2 " / > < h i d d e n R a n g e   r o w F r o m = " 2 4 "   r o w T o = " 3 6 " / > < h i d d e n R a n g e   r o w F r o m = " 3 8 "   r o w T o = " 5 1 " / > < h i d d e n R a n g e   r o w F r o m = " 5 3 "   r o w T o = " 8 0 " / > < / f i l t e r D a t a > < f i l t e r D a t a   f i l t e r I D = " 1 9 8 3 5 2 1 5 8 " / > < f i l t e r D a t a   f i l t e r I D = " 2 9 5 0 3 7 8 7 4 " > < h i d d e n R a n g e   r o w F r o m = " 2 "   r o w T o = " 1 0 " / > < h i d d e n R a n g e   r o w F r o m = " 1 2 "   r o w T o = " 5 5 " / > < h i d d e n R a n g e   r o w F r o m = " 5 7 "   r o w T o = " 8 0 " / > < / f i l t e r D a t a > < a u t o f i l t e r I n f o   f i l t e r I D = " 6 4 2 7 0 3 8 7 6 " > < a u t o F i l t e r   x m l n s = " h t t p : / / s c h e m a s . o p e n x m l f o r m a t s . o r g / s p r e a d s h e e t m l / 2 0 0 6 / m a i n "   r e f = " A 2 : S 8 1 " > < f i l t e r C o l u m n   c o l I d = " 0 " > < c u s t o m F i l t e r s > < c u s t o m F i l t e r   o p e r a t o r = " e q u a l "   v a l = " 2 0 2 5 " / > < / c u s t o m F i l t e r s > < / f i l t e r C o l u m n > < / a u t o F i l t e r > < / a u t o f i l t e r I n f o > < a u t o f i l t e r I n f o   f i l t e r I D = " 2 9 5 0 3 7 8 7 4 " > < a u t o F i l t e r   x m l n s = " h t t p : / / s c h e m a s . o p e n x m l f o r m a t s . o r g / s p r e a d s h e e t m l / 2 0 0 6 / m a i n "   r e f = " A 2 : S 8 1 " > < f i l t e r C o l u m n   c o l I d = " 4 " > < c u s t o m F i l t e r s > < c u s t o m F i l t e r   o p e r a t o r = " e q u a l "   v a l = " ё��^:Wf[" / > < / c u s t o m F i l t e r s > < / f i l t e r C o l u m n > < / a u t o F i l t e r > < / a u t o f i l t e r I n f o > < a u t o f i l t e r I n f o   f i l t e r I D = " 4 2 9 9 3 9 0 4 5 " > < a u t o F i l t e r   x m l n s = " h t t p : / / s c h e m a s . o p e n x m l f o r m a t s . o r g / s p r e a d s h e e t m l / 2 0 0 6 / m a i n "   r e f = " A 2 : S 8 1 " > < f i l t e r C o l u m n   c o l I d = " 4 " > < c u s t o m F i l t e r s > < c u s t o m F i l t e r   o p e r a t o r = " e q u a l "   v a l = " ��8R�bD�f[" / > < / c u s t o m F i l t e r s > < / f i l t e r C o l u m n > < / a u t o F i l t e r > < / a u t o f i l t e r I n f o > < / s h e e t I t e m > < / a u t o f i l t e r s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0 2 1 8 2 4 3 4 7 3 7 "   i s F i l t e r S h a r e d = " 0 "   c o r e C o n q u e r U s e r I d = " "   i s A u t o U p d a t e P a u s e d = " 0 "   f i l t e r T y p e = " u s e r "   i s M e r g e T a s k s A u t o U p d a t e = " 0 "   i s I n s e r P i c A s A t t a c h m e n t = " 0 " / > < / w o B o o k P r o p s > < / w o P r o p s > 
</file>

<file path=customXml/item4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WWO_wpscloud_20250507200051-17b48c65b3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C!</cp:lastModifiedBy>
  <dcterms:created xsi:type="dcterms:W3CDTF">2023-05-25T03:15:00Z</dcterms:created>
  <dcterms:modified xsi:type="dcterms:W3CDTF">2025-05-29T08:25:43Z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E0008E1FFA574E809F89744FCBECA587_13</vt:lpwstr>
  </property>
  <property fmtid="{D5CDD505-2E9C-101B-9397-08002B2CF9AE}" pid="4" name="KSOReadingLayout">
    <vt:bool>true</vt:bool>
  </property>
</Properties>
</file>